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2" activeTab="6"/>
  </bookViews>
  <sheets>
    <sheet name="zactvo" sheetId="1" r:id="rId1"/>
    <sheet name="AA" sheetId="2" r:id="rId2"/>
    <sheet name="AB" sheetId="3" r:id="rId3"/>
    <sheet name="B" sheetId="4" r:id="rId4"/>
    <sheet name="C" sheetId="5" r:id="rId5"/>
    <sheet name="D E F G" sheetId="6" r:id="rId6"/>
    <sheet name="výsledky" sheetId="7" r:id="rId7"/>
  </sheets>
  <definedNames/>
  <calcPr fullCalcOnLoad="1"/>
</workbook>
</file>

<file path=xl/sharedStrings.xml><?xml version="1.0" encoding="utf-8"?>
<sst xmlns="http://schemas.openxmlformats.org/spreadsheetml/2006/main" count="868" uniqueCount="297">
  <si>
    <t>Český atletický svaz</t>
  </si>
  <si>
    <t>Soutěž:</t>
  </si>
  <si>
    <t xml:space="preserve">1000m </t>
  </si>
  <si>
    <t xml:space="preserve">Název závodů:   </t>
  </si>
  <si>
    <t>Olomoucká pětka na dráze</t>
  </si>
  <si>
    <t>Finále</t>
  </si>
  <si>
    <t>Místo:</t>
  </si>
  <si>
    <t>Olomouc</t>
  </si>
  <si>
    <t>Platný rekord</t>
  </si>
  <si>
    <t>Kategorie:</t>
  </si>
  <si>
    <t>žactvo a příchozí</t>
  </si>
  <si>
    <r>
      <t>Pořadatel:</t>
    </r>
    <r>
      <rPr>
        <sz val="10"/>
        <rFont val="Times New Roman CE"/>
        <family val="1"/>
      </rPr>
      <t xml:space="preserve">  </t>
    </r>
  </si>
  <si>
    <t>AK Olomouc</t>
  </si>
  <si>
    <t>Datum:</t>
  </si>
  <si>
    <t>Poř.</t>
  </si>
  <si>
    <t>Start.</t>
  </si>
  <si>
    <t>Příjmení a jméno</t>
  </si>
  <si>
    <t>Datum</t>
  </si>
  <si>
    <t>Oddílová</t>
  </si>
  <si>
    <t>Čas</t>
  </si>
  <si>
    <t>Pořadí</t>
  </si>
  <si>
    <t>Celkové</t>
  </si>
  <si>
    <t>Poznámky</t>
  </si>
  <si>
    <t>číslo</t>
  </si>
  <si>
    <t>nar.</t>
  </si>
  <si>
    <t>příslušnost</t>
  </si>
  <si>
    <t>umístění</t>
  </si>
  <si>
    <t>(body)</t>
  </si>
  <si>
    <t>Svoboda Michal</t>
  </si>
  <si>
    <t>Fortex MB</t>
  </si>
  <si>
    <t>2:42,2</t>
  </si>
  <si>
    <t>Žabíček Václav</t>
  </si>
  <si>
    <t>SK Hranice</t>
  </si>
  <si>
    <t>2:55,0</t>
  </si>
  <si>
    <t>Šesták Jakub</t>
  </si>
  <si>
    <t>2:58,8</t>
  </si>
  <si>
    <t>Sadil Martin</t>
  </si>
  <si>
    <t>AK Šternberk</t>
  </si>
  <si>
    <t>3:09,1</t>
  </si>
  <si>
    <t>Sadil Jan</t>
  </si>
  <si>
    <t>3:41,9</t>
  </si>
  <si>
    <t>Gatial Tomáš</t>
  </si>
  <si>
    <t>3:47,9</t>
  </si>
  <si>
    <t>Martínek Ondřej</t>
  </si>
  <si>
    <t>4:26,6</t>
  </si>
  <si>
    <t>Berger Jan</t>
  </si>
  <si>
    <t>Bukovany</t>
  </si>
  <si>
    <t>4:35,5</t>
  </si>
  <si>
    <t>Bořánek Michal</t>
  </si>
  <si>
    <t>4:53,2</t>
  </si>
  <si>
    <t>Brablecová Lucie</t>
  </si>
  <si>
    <t>3:39,5</t>
  </si>
  <si>
    <t>Sásová Katrin</t>
  </si>
  <si>
    <t>3:53,1</t>
  </si>
  <si>
    <t>Trnková Jana</t>
  </si>
  <si>
    <t>Dr.Vachulka Jaromír</t>
  </si>
  <si>
    <t>TJ Liga 100</t>
  </si>
  <si>
    <t>4:36,4</t>
  </si>
  <si>
    <t xml:space="preserve">                    </t>
  </si>
  <si>
    <r>
      <t>Poznámky</t>
    </r>
    <r>
      <rPr>
        <sz val="10"/>
        <rFont val="Times New Roman CE"/>
        <family val="1"/>
      </rPr>
      <t>:</t>
    </r>
  </si>
  <si>
    <t xml:space="preserve"> (vítr, stav dráhy atd.)</t>
  </si>
  <si>
    <r>
      <t>Vyloučení</t>
    </r>
    <r>
      <rPr>
        <sz val="10"/>
        <rFont val="Times New Roman CE"/>
        <family val="1"/>
      </rPr>
      <t>:</t>
    </r>
  </si>
  <si>
    <t xml:space="preserve"> (kdo, proč)</t>
  </si>
  <si>
    <t>Zapisovatel:</t>
  </si>
  <si>
    <t>Startér:</t>
  </si>
  <si>
    <t>Rozhodčí:</t>
  </si>
  <si>
    <t>Vrchník:</t>
  </si>
  <si>
    <t xml:space="preserve"> created by:</t>
  </si>
  <si>
    <t>Hl. rozhodčí:</t>
  </si>
  <si>
    <t>Cílová kamera:</t>
  </si>
  <si>
    <t xml:space="preserve">5000m </t>
  </si>
  <si>
    <t>A/A</t>
  </si>
  <si>
    <t>Král Vojtěch</t>
  </si>
  <si>
    <t>SK Severka</t>
  </si>
  <si>
    <t>15:34,0</t>
  </si>
  <si>
    <t>Malý Ondřej</t>
  </si>
  <si>
    <t>16:18,5</t>
  </si>
  <si>
    <t>Doležel Ondřej</t>
  </si>
  <si>
    <t>16:21,9</t>
  </si>
  <si>
    <t>Steiner Tomáš</t>
  </si>
  <si>
    <t>AHA Vyškov</t>
  </si>
  <si>
    <t>16:25,7</t>
  </si>
  <si>
    <t>Martinek Jaroslav</t>
  </si>
  <si>
    <t>Virtualis Team</t>
  </si>
  <si>
    <t>16:34,6</t>
  </si>
  <si>
    <t>Šesták Radim</t>
  </si>
  <si>
    <t>16:41,7</t>
  </si>
  <si>
    <t>Poklop Martin</t>
  </si>
  <si>
    <t>Severka Šumperk</t>
  </si>
  <si>
    <t>16:46,0</t>
  </si>
  <si>
    <t>Kostrzewski Jaroslaw</t>
  </si>
  <si>
    <t>Entre PL Team</t>
  </si>
  <si>
    <t>16:58,8</t>
  </si>
  <si>
    <t>Ryszewski Jacek</t>
  </si>
  <si>
    <t>UKS Jedynka Nysa</t>
  </si>
  <si>
    <t>17:17,8</t>
  </si>
  <si>
    <t>Jemelka David</t>
  </si>
  <si>
    <t>TJ liga 100</t>
  </si>
  <si>
    <t>17:24,8</t>
  </si>
  <si>
    <t>Vrága Filip</t>
  </si>
  <si>
    <t>AK asics Krom</t>
  </si>
  <si>
    <t>17:52,2</t>
  </si>
  <si>
    <t>Večeřa Roman</t>
  </si>
  <si>
    <t>Biatlon Prostějov</t>
  </si>
  <si>
    <t>17:53,3</t>
  </si>
  <si>
    <t>Horný Pavel</t>
  </si>
  <si>
    <t>SK Přerov</t>
  </si>
  <si>
    <t>17:56,5</t>
  </si>
  <si>
    <t>Fritscher Adam</t>
  </si>
  <si>
    <t>18:11,0</t>
  </si>
  <si>
    <t>Lenhart Vít</t>
  </si>
  <si>
    <t>18:40,8</t>
  </si>
  <si>
    <t>A/B</t>
  </si>
  <si>
    <t>Nový Zdeněk</t>
  </si>
  <si>
    <t>SK K2 Prostějov</t>
  </si>
  <si>
    <t>17:45,0</t>
  </si>
  <si>
    <t>Roubalík Štěpán</t>
  </si>
  <si>
    <t>18:44,7</t>
  </si>
  <si>
    <t>Sás Ladislav</t>
  </si>
  <si>
    <t>18:49,0</t>
  </si>
  <si>
    <t>Dvořák Pavel</t>
  </si>
  <si>
    <t>Fosa Prostějov</t>
  </si>
  <si>
    <t>18:49,9</t>
  </si>
  <si>
    <t>Skopalík Zbyněk</t>
  </si>
  <si>
    <t>Velký Týnec</t>
  </si>
  <si>
    <t>18:57,3</t>
  </si>
  <si>
    <t>Leszczynsk Radek</t>
  </si>
  <si>
    <t>Moravské divadlo Olomouc</t>
  </si>
  <si>
    <t>19:30,9</t>
  </si>
  <si>
    <t>Spisar Martin</t>
  </si>
  <si>
    <t>19:35,7</t>
  </si>
  <si>
    <t>Řoutil Ladislav</t>
  </si>
  <si>
    <t>19:49,6</t>
  </si>
  <si>
    <t>Nemét Kryštov</t>
  </si>
  <si>
    <t>20:15,8</t>
  </si>
  <si>
    <t>Skyva Petr</t>
  </si>
  <si>
    <t>20:28,4</t>
  </si>
  <si>
    <t>Rašner Tomáš</t>
  </si>
  <si>
    <t>KVS Náměšť n H</t>
  </si>
  <si>
    <t>22:50,3</t>
  </si>
  <si>
    <t>B</t>
  </si>
  <si>
    <t>Ženčák Jaroslav</t>
  </si>
  <si>
    <t>TJ Šumperk</t>
  </si>
  <si>
    <t>16:42,8</t>
  </si>
  <si>
    <t>Elischer Ivan</t>
  </si>
  <si>
    <t>AC Ústí nad Labem</t>
  </si>
  <si>
    <t>17:23,4</t>
  </si>
  <si>
    <t>Roubalík Radovan</t>
  </si>
  <si>
    <t>Fortex Mor. Beroun</t>
  </si>
  <si>
    <t>17:55,5</t>
  </si>
  <si>
    <t>Dostál Jiří</t>
  </si>
  <si>
    <t>BC-Morava Šumperk</t>
  </si>
  <si>
    <t>18:04,2</t>
  </si>
  <si>
    <t>18:46,7</t>
  </si>
  <si>
    <t>19:09,1</t>
  </si>
  <si>
    <t>Gatial Milan</t>
  </si>
  <si>
    <t>JTM-GA Šternberk</t>
  </si>
  <si>
    <t>20:15,6</t>
  </si>
  <si>
    <t>Barbořák Bohuš</t>
  </si>
  <si>
    <t>20:16,4</t>
  </si>
  <si>
    <t>Bronec Jaromír</t>
  </si>
  <si>
    <t>20:19,2</t>
  </si>
  <si>
    <t>Teplíček Libor</t>
  </si>
  <si>
    <t>KVS Náměšť nH</t>
  </si>
  <si>
    <t>21:21,7</t>
  </si>
  <si>
    <t>Fiala Ctirad</t>
  </si>
  <si>
    <t>KK Olomouc</t>
  </si>
  <si>
    <t>22:07,4</t>
  </si>
  <si>
    <t>Novotný Milan</t>
  </si>
  <si>
    <t>Prostějov</t>
  </si>
  <si>
    <t>22:32,8</t>
  </si>
  <si>
    <t>Chovanec Miroslav</t>
  </si>
  <si>
    <t>ŽTS Olomouc</t>
  </si>
  <si>
    <t>23:07,8</t>
  </si>
  <si>
    <t>C</t>
  </si>
  <si>
    <t>Špacír Ladislav</t>
  </si>
  <si>
    <t>Loko Břeclav</t>
  </si>
  <si>
    <t>17:52,9</t>
  </si>
  <si>
    <t>Vrága Zdeněk</t>
  </si>
  <si>
    <t>Rožnov</t>
  </si>
  <si>
    <t>18:57,8</t>
  </si>
  <si>
    <t>Pospíšil Vojtěch</t>
  </si>
  <si>
    <t>TJ železárny PL</t>
  </si>
  <si>
    <t>19:14,5</t>
  </si>
  <si>
    <t>Němec Ondřej</t>
  </si>
  <si>
    <t>AK Kroměříž</t>
  </si>
  <si>
    <t>19:35,2</t>
  </si>
  <si>
    <t>Hejl Jan</t>
  </si>
  <si>
    <t>Prosport</t>
  </si>
  <si>
    <t>19:51,2</t>
  </si>
  <si>
    <t>Vrága Vladimír</t>
  </si>
  <si>
    <t>Baška</t>
  </si>
  <si>
    <t>19:52,3</t>
  </si>
  <si>
    <t>Gromus Petr</t>
  </si>
  <si>
    <t>19:57,5</t>
  </si>
  <si>
    <t>Talaš Jaromír</t>
  </si>
  <si>
    <t>SKD Otrokovice</t>
  </si>
  <si>
    <t>21:12,1</t>
  </si>
  <si>
    <t>Raclavský Vlastimil</t>
  </si>
  <si>
    <t>22:25,2</t>
  </si>
  <si>
    <t>Chmelíček Pavel</t>
  </si>
  <si>
    <t>ŽST Olomouc</t>
  </si>
  <si>
    <t>22:39,8</t>
  </si>
  <si>
    <t>Šašek Jaroslav</t>
  </si>
  <si>
    <t>Sokol Pravčice</t>
  </si>
  <si>
    <t>22:42,1</t>
  </si>
  <si>
    <t>Svačina Karel</t>
  </si>
  <si>
    <t>Pampeliška Olomouc</t>
  </si>
  <si>
    <t>23:25,1</t>
  </si>
  <si>
    <t>Fankovič Marian</t>
  </si>
  <si>
    <t>Jistota Prostějov</t>
  </si>
  <si>
    <t>25:42,4</t>
  </si>
  <si>
    <t>Kolmaš Oldřich</t>
  </si>
  <si>
    <t>25:53,1</t>
  </si>
  <si>
    <t>Jemelka Tomáš</t>
  </si>
  <si>
    <t>27:51,3</t>
  </si>
  <si>
    <t>D, E, F, G</t>
  </si>
  <si>
    <t>D</t>
  </si>
  <si>
    <t>Absolun František</t>
  </si>
  <si>
    <t>20:37,8</t>
  </si>
  <si>
    <t>Lajčík Alois</t>
  </si>
  <si>
    <t>AKOL</t>
  </si>
  <si>
    <t>22:15,6</t>
  </si>
  <si>
    <t>Skácel Jaroslav</t>
  </si>
  <si>
    <t>KOB Konice</t>
  </si>
  <si>
    <t>23:06,4</t>
  </si>
  <si>
    <t>Tomíšek Jindřich</t>
  </si>
  <si>
    <t>Střechy Macháček</t>
  </si>
  <si>
    <t>24,11,9</t>
  </si>
  <si>
    <t>Lerch Vladislav</t>
  </si>
  <si>
    <t>ČD Olomouc</t>
  </si>
  <si>
    <t>25,23,1</t>
  </si>
  <si>
    <t>Morávek Jiří</t>
  </si>
  <si>
    <t>Plumlov</t>
  </si>
  <si>
    <t>25:13,6</t>
  </si>
  <si>
    <t>Březina Jiří</t>
  </si>
  <si>
    <t>25:37,5</t>
  </si>
  <si>
    <t>E</t>
  </si>
  <si>
    <t>Šromotová Pavlína</t>
  </si>
  <si>
    <t>TTC Olomouc</t>
  </si>
  <si>
    <t>21:57,1</t>
  </si>
  <si>
    <t>Krčková Šárka</t>
  </si>
  <si>
    <t>21:58,1</t>
  </si>
  <si>
    <t>Milewska Alina</t>
  </si>
  <si>
    <t>Goszzowice</t>
  </si>
  <si>
    <t>23:28,9</t>
  </si>
  <si>
    <t>Pechová Pavlína</t>
  </si>
  <si>
    <t>24:00,8</t>
  </si>
  <si>
    <t>F</t>
  </si>
  <si>
    <t>Machalická Libuše</t>
  </si>
  <si>
    <t>22:27,8</t>
  </si>
  <si>
    <t>Minaříková Jana</t>
  </si>
  <si>
    <t>25:32,6</t>
  </si>
  <si>
    <t>G</t>
  </si>
  <si>
    <t>Tovaryšová Hana</t>
  </si>
  <si>
    <t>22:20,7</t>
  </si>
  <si>
    <t>Živělová Vladimíra</t>
  </si>
  <si>
    <t>22:29,8</t>
  </si>
  <si>
    <t>Gromusová Alexandra</t>
  </si>
  <si>
    <t>Olymp Brno</t>
  </si>
  <si>
    <t>23:13,2</t>
  </si>
  <si>
    <t>Tvrdá Zdeňka</t>
  </si>
  <si>
    <t>TJ Chropině</t>
  </si>
  <si>
    <t>25:41,8</t>
  </si>
  <si>
    <t>XIV.ročník „Olomoucké pětky“ na dráze</t>
  </si>
  <si>
    <t>Stadion TJ Lokomotiva Olomouc</t>
  </si>
  <si>
    <t>pátek 29.srpna 2008</t>
  </si>
  <si>
    <t>Kategorie</t>
  </si>
  <si>
    <t>Jméno</t>
  </si>
  <si>
    <t>Ročník</t>
  </si>
  <si>
    <t>Oddíl</t>
  </si>
  <si>
    <t>1000m žáci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</si>
  <si>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</si>
  <si>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</si>
  <si>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</si>
  <si>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</si>
  <si>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</si>
  <si>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</si>
  <si>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</si>
  <si>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</si>
  <si>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</si>
  <si>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1000m žákyně</t>
  </si>
  <si>
    <t>1000m příchozí</t>
  </si>
  <si>
    <t>5000m muži A/A</t>
  </si>
  <si>
    <t>10.</t>
  </si>
  <si>
    <t>11.</t>
  </si>
  <si>
    <t>12.</t>
  </si>
  <si>
    <t>13.</t>
  </si>
  <si>
    <t>14.</t>
  </si>
  <si>
    <t>15.</t>
  </si>
  <si>
    <t>5000m muži A/B</t>
  </si>
  <si>
    <t>5000m muži B</t>
  </si>
  <si>
    <t>5000m muži C</t>
  </si>
  <si>
    <t>5000m muži D</t>
  </si>
  <si>
    <t>5000m ženy E</t>
  </si>
  <si>
    <t>5000m ženy F</t>
  </si>
  <si>
    <t>5000m ženy 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</si>
</sst>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0"/>
    <numFmt numFmtId="167" formatCode="@"/>
  </numFmts>
  <fonts count="35">
    <font>
      <sz val="10"/>
      <name val="Arial"/>
      <family val="2"/>
    </font>
    <font>
      <sz val="16"/>
      <name val="Times New Roman CE"/>
      <family val="1"/>
    </font>
    <font>
      <sz val="14"/>
      <name val="Courier New"/>
      <family val="3"/>
    </font>
    <font>
      <sz val="18"/>
      <name val="Times New Roman CE"/>
      <family val="1"/>
    </font>
    <font>
      <b/>
      <sz val="18"/>
      <name val="Times New Roman CE"/>
      <family val="1"/>
    </font>
    <font>
      <sz val="14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Courier New"/>
      <family val="3"/>
    </font>
    <font>
      <sz val="11"/>
      <name val="Arial"/>
      <family val="2"/>
    </font>
    <font>
      <sz val="7"/>
      <name val="Times New Roman CE"/>
      <family val="1"/>
    </font>
    <font>
      <b/>
      <sz val="10"/>
      <name val="Times New Roman"/>
      <family val="1"/>
    </font>
    <font>
      <b/>
      <sz val="10"/>
      <name val="Comic Sans MS"/>
      <family val="4"/>
    </font>
    <font>
      <sz val="11"/>
      <name val="Times New Roman CE"/>
      <family val="1"/>
    </font>
    <font>
      <sz val="11"/>
      <color indexed="8"/>
      <name val="Times New Roman CE"/>
      <family val="1"/>
    </font>
    <font>
      <sz val="10"/>
      <color indexed="8"/>
      <name val="Times New Roman CE"/>
      <family val="1"/>
    </font>
    <font>
      <sz val="9"/>
      <name val="Times New Roman CE"/>
      <family val="1"/>
    </font>
    <font>
      <sz val="10"/>
      <color indexed="10"/>
      <name val="Times New Roman CE"/>
      <family val="1"/>
    </font>
    <font>
      <b/>
      <sz val="10"/>
      <color indexed="8"/>
      <name val="Times New Roman CE"/>
      <family val="1"/>
    </font>
    <font>
      <b/>
      <sz val="9"/>
      <name val="Times New Roman CE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Comic Sans MS"/>
      <family val="4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0" fillId="0" borderId="0" applyNumberFormat="0" applyFill="0" applyBorder="0" applyAlignment="0" applyProtection="0"/>
  </cellStyleXfs>
  <cellXfs count="28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" xfId="0" applyBorder="1" applyAlignment="1">
      <alignment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3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6" fillId="0" borderId="0" xfId="0" applyFont="1" applyBorder="1" applyAlignment="1" applyProtection="1">
      <alignment horizontal="left"/>
      <protection/>
    </xf>
    <xf numFmtId="164" fontId="7" fillId="0" borderId="0" xfId="0" applyFont="1" applyBorder="1" applyAlignment="1" applyProtection="1">
      <alignment horizontal="left"/>
      <protection/>
    </xf>
    <xf numFmtId="164" fontId="8" fillId="0" borderId="0" xfId="0" applyFont="1" applyAlignment="1">
      <alignment horizontal="center"/>
    </xf>
    <xf numFmtId="164" fontId="6" fillId="0" borderId="0" xfId="0" applyFont="1" applyAlignment="1" applyProtection="1">
      <alignment horizontal="left"/>
      <protection/>
    </xf>
    <xf numFmtId="164" fontId="0" fillId="0" borderId="0" xfId="0" applyAlignment="1">
      <alignment horizontal="left"/>
    </xf>
    <xf numFmtId="164" fontId="7" fillId="0" borderId="0" xfId="0" applyFont="1" applyAlignment="1">
      <alignment/>
    </xf>
    <xf numFmtId="164" fontId="7" fillId="0" borderId="0" xfId="0" applyFont="1" applyAlignment="1" applyProtection="1">
      <alignment/>
      <protection/>
    </xf>
    <xf numFmtId="164" fontId="6" fillId="0" borderId="2" xfId="0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/>
    </xf>
    <xf numFmtId="164" fontId="9" fillId="0" borderId="0" xfId="20" applyNumberFormat="1" applyFont="1" applyFill="1" applyBorder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  <xf numFmtId="164" fontId="0" fillId="0" borderId="3" xfId="0" applyBorder="1" applyAlignment="1" applyProtection="1">
      <alignment horizontal="center"/>
      <protection/>
    </xf>
    <xf numFmtId="165" fontId="8" fillId="0" borderId="0" xfId="20" applyNumberFormat="1" applyFont="1" applyFill="1" applyBorder="1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4" fontId="8" fillId="0" borderId="0" xfId="0" applyFont="1" applyAlignment="1" applyProtection="1">
      <alignment/>
      <protection/>
    </xf>
    <xf numFmtId="164" fontId="8" fillId="0" borderId="0" xfId="0" applyFont="1" applyAlignment="1" applyProtection="1">
      <alignment horizontal="center"/>
      <protection/>
    </xf>
    <xf numFmtId="164" fontId="8" fillId="0" borderId="4" xfId="0" applyFont="1" applyBorder="1" applyAlignment="1" applyProtection="1">
      <alignment horizontal="center"/>
      <protection/>
    </xf>
    <xf numFmtId="164" fontId="8" fillId="0" borderId="5" xfId="0" applyFont="1" applyBorder="1" applyAlignment="1" applyProtection="1">
      <alignment horizontal="center" vertical="center"/>
      <protection/>
    </xf>
    <xf numFmtId="164" fontId="8" fillId="0" borderId="6" xfId="0" applyFont="1" applyBorder="1" applyAlignment="1" applyProtection="1">
      <alignment horizontal="center" vertical="center"/>
      <protection/>
    </xf>
    <xf numFmtId="164" fontId="8" fillId="0" borderId="7" xfId="0" applyFont="1" applyBorder="1" applyAlignment="1" applyProtection="1">
      <alignment horizontal="center"/>
      <protection/>
    </xf>
    <xf numFmtId="164" fontId="8" fillId="0" borderId="8" xfId="0" applyFont="1" applyBorder="1" applyAlignment="1" applyProtection="1">
      <alignment horizontal="center"/>
      <protection/>
    </xf>
    <xf numFmtId="164" fontId="8" fillId="0" borderId="9" xfId="0" applyFont="1" applyBorder="1" applyAlignment="1" applyProtection="1">
      <alignment horizontal="center" vertical="center"/>
      <protection/>
    </xf>
    <xf numFmtId="164" fontId="8" fillId="0" borderId="10" xfId="0" applyFont="1" applyBorder="1" applyAlignment="1" applyProtection="1">
      <alignment horizontal="center"/>
      <protection/>
    </xf>
    <xf numFmtId="164" fontId="8" fillId="0" borderId="8" xfId="0" applyFont="1" applyBorder="1" applyAlignment="1" applyProtection="1">
      <alignment horizontal="center" vertical="center"/>
      <protection/>
    </xf>
    <xf numFmtId="164" fontId="8" fillId="0" borderId="11" xfId="0" applyFont="1" applyBorder="1" applyAlignment="1" applyProtection="1">
      <alignment horizontal="center"/>
      <protection/>
    </xf>
    <xf numFmtId="164" fontId="8" fillId="0" borderId="12" xfId="0" applyFont="1" applyBorder="1" applyAlignment="1" applyProtection="1">
      <alignment horizontal="center" vertical="center"/>
      <protection/>
    </xf>
    <xf numFmtId="164" fontId="8" fillId="0" borderId="13" xfId="0" applyFont="1" applyBorder="1" applyAlignment="1" applyProtection="1">
      <alignment horizontal="center"/>
      <protection/>
    </xf>
    <xf numFmtId="164" fontId="8" fillId="0" borderId="14" xfId="0" applyFont="1" applyBorder="1" applyAlignment="1" applyProtection="1">
      <alignment horizontal="center"/>
      <protection/>
    </xf>
    <xf numFmtId="164" fontId="8" fillId="0" borderId="15" xfId="0" applyFont="1" applyBorder="1" applyAlignment="1" applyProtection="1">
      <alignment horizontal="center"/>
      <protection/>
    </xf>
    <xf numFmtId="164" fontId="8" fillId="0" borderId="14" xfId="0" applyFont="1" applyBorder="1" applyAlignment="1" applyProtection="1">
      <alignment horizontal="center" vertical="center"/>
      <protection/>
    </xf>
    <xf numFmtId="164" fontId="8" fillId="0" borderId="16" xfId="0" applyFont="1" applyBorder="1" applyAlignment="1" applyProtection="1">
      <alignment horizontal="center"/>
      <protection/>
    </xf>
    <xf numFmtId="166" fontId="8" fillId="0" borderId="17" xfId="0" applyNumberFormat="1" applyFont="1" applyBorder="1" applyAlignment="1" applyProtection="1">
      <alignment horizontal="center" vertical="center"/>
      <protection/>
    </xf>
    <xf numFmtId="167" fontId="8" fillId="0" borderId="18" xfId="0" applyNumberFormat="1" applyFont="1" applyBorder="1" applyAlignment="1" applyProtection="1">
      <alignment horizontal="left" vertical="center"/>
      <protection/>
    </xf>
    <xf numFmtId="167" fontId="8" fillId="0" borderId="19" xfId="0" applyNumberFormat="1" applyFont="1" applyBorder="1" applyAlignment="1" applyProtection="1">
      <alignment horizontal="left" vertical="center"/>
      <protection/>
    </xf>
    <xf numFmtId="167" fontId="8" fillId="0" borderId="20" xfId="0" applyNumberFormat="1" applyFont="1" applyBorder="1" applyAlignment="1" applyProtection="1">
      <alignment horizontal="center"/>
      <protection/>
    </xf>
    <xf numFmtId="164" fontId="8" fillId="0" borderId="21" xfId="0" applyFont="1" applyBorder="1" applyAlignment="1" applyProtection="1">
      <alignment/>
      <protection/>
    </xf>
    <xf numFmtId="164" fontId="8" fillId="0" borderId="22" xfId="0" applyFont="1" applyBorder="1" applyAlignment="1" applyProtection="1">
      <alignment/>
      <protection/>
    </xf>
    <xf numFmtId="164" fontId="11" fillId="0" borderId="0" xfId="0" applyFont="1" applyAlignment="1">
      <alignment/>
    </xf>
    <xf numFmtId="164" fontId="8" fillId="0" borderId="20" xfId="0" applyFont="1" applyBorder="1" applyAlignment="1" applyProtection="1">
      <alignment horizontal="center"/>
      <protection/>
    </xf>
    <xf numFmtId="164" fontId="8" fillId="0" borderId="17" xfId="0" applyFont="1" applyBorder="1" applyAlignment="1" applyProtection="1">
      <alignment/>
      <protection/>
    </xf>
    <xf numFmtId="164" fontId="8" fillId="0" borderId="19" xfId="0" applyFont="1" applyBorder="1" applyAlignment="1" applyProtection="1">
      <alignment/>
      <protection/>
    </xf>
    <xf numFmtId="167" fontId="8" fillId="0" borderId="18" xfId="0" applyNumberFormat="1" applyFont="1" applyBorder="1" applyAlignment="1" applyProtection="1">
      <alignment horizontal="center"/>
      <protection/>
    </xf>
    <xf numFmtId="164" fontId="8" fillId="0" borderId="23" xfId="0" applyFont="1" applyBorder="1" applyAlignment="1" applyProtection="1">
      <alignment/>
      <protection/>
    </xf>
    <xf numFmtId="164" fontId="8" fillId="0" borderId="24" xfId="0" applyFont="1" applyBorder="1" applyAlignment="1" applyProtection="1">
      <alignment/>
      <protection/>
    </xf>
    <xf numFmtId="164" fontId="8" fillId="0" borderId="25" xfId="0" applyFont="1" applyBorder="1" applyAlignment="1" applyProtection="1">
      <alignment horizontal="center"/>
      <protection/>
    </xf>
    <xf numFmtId="166" fontId="8" fillId="0" borderId="26" xfId="0" applyNumberFormat="1" applyFont="1" applyBorder="1" applyAlignment="1" applyProtection="1">
      <alignment horizontal="center" vertical="center"/>
      <protection/>
    </xf>
    <xf numFmtId="167" fontId="8" fillId="0" borderId="27" xfId="0" applyNumberFormat="1" applyFont="1" applyBorder="1" applyAlignment="1" applyProtection="1">
      <alignment horizontal="left" vertical="center"/>
      <protection/>
    </xf>
    <xf numFmtId="167" fontId="8" fillId="0" borderId="28" xfId="0" applyNumberFormat="1" applyFont="1" applyBorder="1" applyAlignment="1" applyProtection="1">
      <alignment horizontal="left" vertical="center"/>
      <protection/>
    </xf>
    <xf numFmtId="167" fontId="8" fillId="0" borderId="27" xfId="0" applyNumberFormat="1" applyFont="1" applyBorder="1" applyAlignment="1" applyProtection="1">
      <alignment horizontal="center"/>
      <protection/>
    </xf>
    <xf numFmtId="164" fontId="8" fillId="0" borderId="26" xfId="0" applyFont="1" applyBorder="1" applyAlignment="1" applyProtection="1">
      <alignment/>
      <protection/>
    </xf>
    <xf numFmtId="164" fontId="8" fillId="0" borderId="29" xfId="0" applyFont="1" applyBorder="1" applyAlignment="1" applyProtection="1">
      <alignment/>
      <protection/>
    </xf>
    <xf numFmtId="164" fontId="8" fillId="0" borderId="30" xfId="0" applyFont="1" applyBorder="1" applyAlignment="1" applyProtection="1">
      <alignment/>
      <protection/>
    </xf>
    <xf numFmtId="164" fontId="8" fillId="0" borderId="31" xfId="0" applyFont="1" applyBorder="1" applyAlignment="1" applyProtection="1">
      <alignment horizontal="center"/>
      <protection/>
    </xf>
    <xf numFmtId="166" fontId="8" fillId="0" borderId="32" xfId="0" applyNumberFormat="1" applyFont="1" applyBorder="1" applyAlignment="1" applyProtection="1">
      <alignment horizontal="center" vertical="center"/>
      <protection/>
    </xf>
    <xf numFmtId="167" fontId="8" fillId="0" borderId="33" xfId="0" applyNumberFormat="1" applyFont="1" applyBorder="1" applyAlignment="1" applyProtection="1">
      <alignment horizontal="left" vertical="center"/>
      <protection/>
    </xf>
    <xf numFmtId="167" fontId="8" fillId="0" borderId="34" xfId="0" applyNumberFormat="1" applyFont="1" applyBorder="1" applyAlignment="1" applyProtection="1">
      <alignment horizontal="left" vertical="center"/>
      <protection/>
    </xf>
    <xf numFmtId="167" fontId="8" fillId="0" borderId="33" xfId="0" applyNumberFormat="1" applyFont="1" applyBorder="1" applyAlignment="1" applyProtection="1">
      <alignment horizontal="center"/>
      <protection/>
    </xf>
    <xf numFmtId="164" fontId="8" fillId="0" borderId="32" xfId="0" applyFont="1" applyBorder="1" applyAlignment="1" applyProtection="1">
      <alignment/>
      <protection/>
    </xf>
    <xf numFmtId="164" fontId="8" fillId="0" borderId="35" xfId="0" applyFont="1" applyBorder="1" applyAlignment="1" applyProtection="1">
      <alignment/>
      <protection/>
    </xf>
    <xf numFmtId="164" fontId="8" fillId="0" borderId="36" xfId="0" applyFont="1" applyBorder="1" applyAlignment="1" applyProtection="1">
      <alignment/>
      <protection/>
    </xf>
    <xf numFmtId="164" fontId="6" fillId="0" borderId="4" xfId="0" applyFont="1" applyBorder="1" applyAlignment="1" applyProtection="1">
      <alignment vertical="center"/>
      <protection/>
    </xf>
    <xf numFmtId="164" fontId="6" fillId="0" borderId="37" xfId="0" applyFont="1" applyBorder="1" applyAlignment="1" applyProtection="1">
      <alignment vertical="center"/>
      <protection/>
    </xf>
    <xf numFmtId="164" fontId="0" fillId="0" borderId="37" xfId="0" applyBorder="1" applyAlignment="1">
      <alignment/>
    </xf>
    <xf numFmtId="167" fontId="8" fillId="0" borderId="37" xfId="0" applyNumberFormat="1" applyFont="1" applyBorder="1" applyAlignment="1" applyProtection="1">
      <alignment horizontal="center"/>
      <protection/>
    </xf>
    <xf numFmtId="164" fontId="6" fillId="0" borderId="38" xfId="0" applyFont="1" applyBorder="1" applyAlignment="1" applyProtection="1">
      <alignment horizontal="center" vertical="center"/>
      <protection/>
    </xf>
    <xf numFmtId="164" fontId="12" fillId="0" borderId="39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67" fontId="8" fillId="0" borderId="1" xfId="0" applyNumberFormat="1" applyFont="1" applyBorder="1" applyAlignment="1" applyProtection="1">
      <alignment horizont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40" xfId="0" applyFont="1" applyBorder="1" applyAlignment="1" applyProtection="1">
      <alignment vertical="center"/>
      <protection/>
    </xf>
    <xf numFmtId="164" fontId="6" fillId="0" borderId="41" xfId="0" applyFont="1" applyBorder="1" applyAlignment="1" applyProtection="1">
      <alignment vertical="center"/>
      <protection/>
    </xf>
    <xf numFmtId="164" fontId="6" fillId="0" borderId="42" xfId="0" applyFont="1" applyBorder="1" applyAlignment="1" applyProtection="1">
      <alignment vertical="center"/>
      <protection/>
    </xf>
    <xf numFmtId="164" fontId="0" fillId="0" borderId="0" xfId="0" applyBorder="1" applyAlignment="1" applyProtection="1">
      <alignment/>
      <protection/>
    </xf>
    <xf numFmtId="164" fontId="0" fillId="0" borderId="42" xfId="0" applyBorder="1" applyAlignment="1" applyProtection="1">
      <alignment horizontal="center"/>
      <protection/>
    </xf>
    <xf numFmtId="164" fontId="6" fillId="0" borderId="42" xfId="0" applyFont="1" applyBorder="1" applyAlignment="1" applyProtection="1">
      <alignment horizontal="center" vertical="center"/>
      <protection/>
    </xf>
    <xf numFmtId="164" fontId="6" fillId="0" borderId="43" xfId="0" applyFont="1" applyBorder="1" applyAlignment="1" applyProtection="1">
      <alignment vertical="center"/>
      <protection/>
    </xf>
    <xf numFmtId="164" fontId="12" fillId="0" borderId="44" xfId="0" applyFont="1" applyBorder="1" applyAlignment="1" applyProtection="1">
      <alignment vertical="center"/>
      <protection/>
    </xf>
    <xf numFmtId="164" fontId="6" fillId="0" borderId="45" xfId="0" applyFont="1" applyBorder="1" applyAlignment="1" applyProtection="1">
      <alignment vertical="center"/>
      <protection/>
    </xf>
    <xf numFmtId="164" fontId="0" fillId="0" borderId="45" xfId="0" applyBorder="1" applyAlignment="1">
      <alignment horizontal="center"/>
    </xf>
    <xf numFmtId="164" fontId="6" fillId="0" borderId="45" xfId="0" applyFont="1" applyBorder="1" applyAlignment="1" applyProtection="1">
      <alignment horizontal="center" vertical="center"/>
      <protection/>
    </xf>
    <xf numFmtId="164" fontId="0" fillId="0" borderId="45" xfId="0" applyBorder="1" applyAlignment="1">
      <alignment/>
    </xf>
    <xf numFmtId="164" fontId="6" fillId="0" borderId="46" xfId="0" applyFont="1" applyBorder="1" applyAlignment="1" applyProtection="1">
      <alignment vertical="center"/>
      <protection/>
    </xf>
    <xf numFmtId="164" fontId="6" fillId="0" borderId="47" xfId="0" applyFont="1" applyBorder="1" applyAlignment="1" applyProtection="1">
      <alignment vertical="center"/>
      <protection/>
    </xf>
    <xf numFmtId="164" fontId="0" fillId="0" borderId="48" xfId="0" applyBorder="1" applyAlignment="1" applyProtection="1">
      <alignment vertical="center"/>
      <protection/>
    </xf>
    <xf numFmtId="164" fontId="0" fillId="0" borderId="49" xfId="0" applyBorder="1" applyAlignment="1" applyProtection="1">
      <alignment vertical="center"/>
      <protection/>
    </xf>
    <xf numFmtId="164" fontId="13" fillId="0" borderId="50" xfId="0" applyFont="1" applyBorder="1" applyAlignment="1" applyProtection="1">
      <alignment vertical="center"/>
      <protection/>
    </xf>
    <xf numFmtId="164" fontId="6" fillId="0" borderId="49" xfId="0" applyFont="1" applyBorder="1" applyAlignment="1" applyProtection="1">
      <alignment horizontal="center" vertical="center"/>
      <protection/>
    </xf>
    <xf numFmtId="164" fontId="6" fillId="0" borderId="4" xfId="0" applyFont="1" applyBorder="1" applyAlignment="1" applyProtection="1">
      <alignment horizontal="center" vertical="center"/>
      <protection/>
    </xf>
    <xf numFmtId="164" fontId="6" fillId="0" borderId="38" xfId="0" applyFont="1" applyBorder="1" applyAlignment="1" applyProtection="1">
      <alignment vertical="center"/>
      <protection/>
    </xf>
    <xf numFmtId="164" fontId="6" fillId="0" borderId="51" xfId="0" applyFont="1" applyBorder="1" applyAlignment="1">
      <alignment vertical="center"/>
    </xf>
    <xf numFmtId="164" fontId="0" fillId="0" borderId="52" xfId="0" applyBorder="1" applyAlignment="1" applyProtection="1">
      <alignment vertical="center"/>
      <protection/>
    </xf>
    <xf numFmtId="164" fontId="0" fillId="0" borderId="53" xfId="0" applyBorder="1" applyAlignment="1" applyProtection="1">
      <alignment vertical="center"/>
      <protection/>
    </xf>
    <xf numFmtId="164" fontId="13" fillId="0" borderId="54" xfId="0" applyFont="1" applyBorder="1" applyAlignment="1" applyProtection="1">
      <alignment vertical="center"/>
      <protection/>
    </xf>
    <xf numFmtId="164" fontId="6" fillId="0" borderId="53" xfId="0" applyFont="1" applyBorder="1" applyAlignment="1" applyProtection="1">
      <alignment horizontal="center" vertical="center"/>
      <protection/>
    </xf>
    <xf numFmtId="164" fontId="14" fillId="0" borderId="55" xfId="0" applyFont="1" applyBorder="1" applyAlignment="1" applyProtection="1">
      <alignment/>
      <protection/>
    </xf>
    <xf numFmtId="164" fontId="0" fillId="0" borderId="56" xfId="0" applyBorder="1" applyAlignment="1">
      <alignment/>
    </xf>
    <xf numFmtId="164" fontId="6" fillId="0" borderId="57" xfId="0" applyFont="1" applyBorder="1" applyAlignment="1">
      <alignment horizontal="left" vertical="center"/>
    </xf>
    <xf numFmtId="164" fontId="0" fillId="0" borderId="58" xfId="0" applyBorder="1" applyAlignment="1" applyProtection="1">
      <alignment vertical="center"/>
      <protection/>
    </xf>
    <xf numFmtId="164" fontId="13" fillId="0" borderId="59" xfId="0" applyFont="1" applyBorder="1" applyAlignment="1" applyProtection="1">
      <alignment vertical="center"/>
      <protection/>
    </xf>
    <xf numFmtId="164" fontId="6" fillId="0" borderId="58" xfId="0" applyFont="1" applyBorder="1" applyAlignment="1" applyProtection="1">
      <alignment horizontal="center" vertical="center"/>
      <protection/>
    </xf>
    <xf numFmtId="164" fontId="0" fillId="0" borderId="44" xfId="0" applyBorder="1" applyAlignment="1">
      <alignment/>
    </xf>
    <xf numFmtId="164" fontId="0" fillId="0" borderId="45" xfId="0" applyBorder="1" applyAlignment="1" applyProtection="1">
      <alignment/>
      <protection/>
    </xf>
    <xf numFmtId="164" fontId="0" fillId="0" borderId="46" xfId="0" applyBorder="1" applyAlignment="1">
      <alignment/>
    </xf>
    <xf numFmtId="164" fontId="15" fillId="0" borderId="16" xfId="0" applyFont="1" applyBorder="1" applyAlignment="1" applyProtection="1">
      <alignment horizontal="center"/>
      <protection/>
    </xf>
    <xf numFmtId="166" fontId="16" fillId="0" borderId="17" xfId="0" applyNumberFormat="1" applyFont="1" applyBorder="1" applyAlignment="1" applyProtection="1">
      <alignment horizontal="center" vertical="center"/>
      <protection/>
    </xf>
    <xf numFmtId="167" fontId="16" fillId="0" borderId="18" xfId="0" applyNumberFormat="1" applyFont="1" applyBorder="1" applyAlignment="1" applyProtection="1">
      <alignment horizontal="left" vertical="center"/>
      <protection/>
    </xf>
    <xf numFmtId="167" fontId="16" fillId="0" borderId="19" xfId="0" applyNumberFormat="1" applyFont="1" applyBorder="1" applyAlignment="1" applyProtection="1">
      <alignment horizontal="left" vertical="center"/>
      <protection/>
    </xf>
    <xf numFmtId="167" fontId="16" fillId="0" borderId="20" xfId="0" applyNumberFormat="1" applyFont="1" applyBorder="1" applyAlignment="1" applyProtection="1">
      <alignment/>
      <protection/>
    </xf>
    <xf numFmtId="164" fontId="15" fillId="0" borderId="21" xfId="0" applyFont="1" applyBorder="1" applyAlignment="1" applyProtection="1">
      <alignment/>
      <protection/>
    </xf>
    <xf numFmtId="164" fontId="15" fillId="0" borderId="22" xfId="0" applyFont="1" applyBorder="1" applyAlignment="1" applyProtection="1">
      <alignment/>
      <protection/>
    </xf>
    <xf numFmtId="164" fontId="15" fillId="0" borderId="20" xfId="0" applyFont="1" applyBorder="1" applyAlignment="1" applyProtection="1">
      <alignment horizontal="center"/>
      <protection/>
    </xf>
    <xf numFmtId="164" fontId="15" fillId="0" borderId="17" xfId="0" applyFont="1" applyBorder="1" applyAlignment="1" applyProtection="1">
      <alignment/>
      <protection/>
    </xf>
    <xf numFmtId="164" fontId="15" fillId="0" borderId="19" xfId="0" applyFont="1" applyBorder="1" applyAlignment="1" applyProtection="1">
      <alignment/>
      <protection/>
    </xf>
    <xf numFmtId="167" fontId="16" fillId="0" borderId="16" xfId="0" applyNumberFormat="1" applyFont="1" applyBorder="1" applyAlignment="1" applyProtection="1">
      <alignment/>
      <protection/>
    </xf>
    <xf numFmtId="166" fontId="15" fillId="0" borderId="17" xfId="0" applyNumberFormat="1" applyFont="1" applyBorder="1" applyAlignment="1" applyProtection="1">
      <alignment horizontal="center" vertical="center"/>
      <protection/>
    </xf>
    <xf numFmtId="167" fontId="15" fillId="0" borderId="18" xfId="0" applyNumberFormat="1" applyFont="1" applyBorder="1" applyAlignment="1" applyProtection="1">
      <alignment horizontal="left" vertical="center"/>
      <protection/>
    </xf>
    <xf numFmtId="167" fontId="15" fillId="0" borderId="19" xfId="0" applyNumberFormat="1" applyFont="1" applyBorder="1" applyAlignment="1" applyProtection="1">
      <alignment horizontal="left" vertical="center"/>
      <protection/>
    </xf>
    <xf numFmtId="167" fontId="15" fillId="0" borderId="20" xfId="0" applyNumberFormat="1" applyFont="1" applyBorder="1" applyAlignment="1" applyProtection="1">
      <alignment/>
      <protection/>
    </xf>
    <xf numFmtId="167" fontId="15" fillId="0" borderId="18" xfId="0" applyNumberFormat="1" applyFont="1" applyBorder="1" applyAlignment="1" applyProtection="1">
      <alignment/>
      <protection/>
    </xf>
    <xf numFmtId="164" fontId="15" fillId="0" borderId="23" xfId="0" applyFont="1" applyBorder="1" applyAlignment="1" applyProtection="1">
      <alignment/>
      <protection/>
    </xf>
    <xf numFmtId="164" fontId="15" fillId="0" borderId="24" xfId="0" applyFont="1" applyBorder="1" applyAlignment="1" applyProtection="1">
      <alignment/>
      <protection/>
    </xf>
    <xf numFmtId="164" fontId="15" fillId="0" borderId="25" xfId="0" applyFont="1" applyBorder="1" applyAlignment="1" applyProtection="1">
      <alignment horizontal="center"/>
      <protection/>
    </xf>
    <xf numFmtId="166" fontId="15" fillId="0" borderId="26" xfId="0" applyNumberFormat="1" applyFont="1" applyBorder="1" applyAlignment="1" applyProtection="1">
      <alignment horizontal="center" vertical="center"/>
      <protection/>
    </xf>
    <xf numFmtId="167" fontId="15" fillId="0" borderId="27" xfId="0" applyNumberFormat="1" applyFont="1" applyBorder="1" applyAlignment="1" applyProtection="1">
      <alignment horizontal="left" vertical="center"/>
      <protection/>
    </xf>
    <xf numFmtId="167" fontId="15" fillId="0" borderId="28" xfId="0" applyNumberFormat="1" applyFont="1" applyBorder="1" applyAlignment="1" applyProtection="1">
      <alignment horizontal="left" vertical="center"/>
      <protection/>
    </xf>
    <xf numFmtId="167" fontId="15" fillId="0" borderId="27" xfId="0" applyNumberFormat="1" applyFont="1" applyBorder="1" applyAlignment="1" applyProtection="1">
      <alignment/>
      <protection/>
    </xf>
    <xf numFmtId="164" fontId="15" fillId="0" borderId="26" xfId="0" applyFont="1" applyBorder="1" applyAlignment="1" applyProtection="1">
      <alignment/>
      <protection/>
    </xf>
    <xf numFmtId="164" fontId="15" fillId="0" borderId="29" xfId="0" applyFont="1" applyBorder="1" applyAlignment="1" applyProtection="1">
      <alignment/>
      <protection/>
    </xf>
    <xf numFmtId="164" fontId="15" fillId="0" borderId="30" xfId="0" applyFont="1" applyBorder="1" applyAlignment="1" applyProtection="1">
      <alignment/>
      <protection/>
    </xf>
    <xf numFmtId="164" fontId="15" fillId="0" borderId="31" xfId="0" applyFont="1" applyBorder="1" applyAlignment="1" applyProtection="1">
      <alignment horizontal="center"/>
      <protection/>
    </xf>
    <xf numFmtId="166" fontId="15" fillId="0" borderId="32" xfId="0" applyNumberFormat="1" applyFont="1" applyBorder="1" applyAlignment="1" applyProtection="1">
      <alignment horizontal="center" vertical="center"/>
      <protection/>
    </xf>
    <xf numFmtId="167" fontId="15" fillId="0" borderId="33" xfId="0" applyNumberFormat="1" applyFont="1" applyBorder="1" applyAlignment="1" applyProtection="1">
      <alignment horizontal="left" vertical="center"/>
      <protection/>
    </xf>
    <xf numFmtId="167" fontId="15" fillId="0" borderId="34" xfId="0" applyNumberFormat="1" applyFont="1" applyBorder="1" applyAlignment="1" applyProtection="1">
      <alignment horizontal="left" vertical="center"/>
      <protection/>
    </xf>
    <xf numFmtId="167" fontId="15" fillId="0" borderId="33" xfId="0" applyNumberFormat="1" applyFont="1" applyBorder="1" applyAlignment="1" applyProtection="1">
      <alignment/>
      <protection/>
    </xf>
    <xf numFmtId="164" fontId="15" fillId="0" borderId="32" xfId="0" applyFont="1" applyBorder="1" applyAlignment="1" applyProtection="1">
      <alignment/>
      <protection/>
    </xf>
    <xf numFmtId="164" fontId="15" fillId="0" borderId="35" xfId="0" applyFont="1" applyBorder="1" applyAlignment="1" applyProtection="1">
      <alignment/>
      <protection/>
    </xf>
    <xf numFmtId="164" fontId="15" fillId="0" borderId="36" xfId="0" applyFont="1" applyBorder="1" applyAlignment="1" applyProtection="1">
      <alignment/>
      <protection/>
    </xf>
    <xf numFmtId="167" fontId="8" fillId="0" borderId="37" xfId="0" applyNumberFormat="1" applyFont="1" applyBorder="1" applyAlignment="1" applyProtection="1">
      <alignment/>
      <protection/>
    </xf>
    <xf numFmtId="167" fontId="8" fillId="0" borderId="1" xfId="0" applyNumberFormat="1" applyFont="1" applyBorder="1" applyAlignment="1" applyProtection="1">
      <alignment/>
      <protection/>
    </xf>
    <xf numFmtId="164" fontId="0" fillId="0" borderId="42" xfId="0" applyBorder="1" applyAlignment="1" applyProtection="1">
      <alignment/>
      <protection/>
    </xf>
    <xf numFmtId="164" fontId="6" fillId="0" borderId="49" xfId="0" applyFont="1" applyBorder="1" applyAlignment="1" applyProtection="1">
      <alignment vertical="center"/>
      <protection/>
    </xf>
    <xf numFmtId="164" fontId="6" fillId="0" borderId="53" xfId="0" applyFont="1" applyBorder="1" applyAlignment="1" applyProtection="1">
      <alignment vertical="center"/>
      <protection/>
    </xf>
    <xf numFmtId="164" fontId="6" fillId="0" borderId="58" xfId="0" applyFont="1" applyBorder="1" applyAlignment="1" applyProtection="1">
      <alignment vertical="center"/>
      <protection/>
    </xf>
    <xf numFmtId="166" fontId="17" fillId="0" borderId="17" xfId="0" applyNumberFormat="1" applyFont="1" applyBorder="1" applyAlignment="1" applyProtection="1">
      <alignment horizontal="center" vertical="center"/>
      <protection/>
    </xf>
    <xf numFmtId="167" fontId="17" fillId="0" borderId="18" xfId="0" applyNumberFormat="1" applyFont="1" applyBorder="1" applyAlignment="1" applyProtection="1">
      <alignment horizontal="left" vertical="center"/>
      <protection/>
    </xf>
    <xf numFmtId="167" fontId="17" fillId="0" borderId="19" xfId="0" applyNumberFormat="1" applyFont="1" applyBorder="1" applyAlignment="1" applyProtection="1">
      <alignment horizontal="left" vertical="center"/>
      <protection/>
    </xf>
    <xf numFmtId="167" fontId="8" fillId="0" borderId="20" xfId="0" applyNumberFormat="1" applyFont="1" applyBorder="1" applyAlignment="1" applyProtection="1">
      <alignment/>
      <protection/>
    </xf>
    <xf numFmtId="164" fontId="0" fillId="0" borderId="0" xfId="0" applyFont="1" applyAlignment="1">
      <alignment/>
    </xf>
    <xf numFmtId="167" fontId="8" fillId="0" borderId="16" xfId="0" applyNumberFormat="1" applyFont="1" applyBorder="1" applyAlignment="1" applyProtection="1">
      <alignment/>
      <protection/>
    </xf>
    <xf numFmtId="166" fontId="17" fillId="0" borderId="17" xfId="0" applyNumberFormat="1" applyFont="1" applyFill="1" applyBorder="1" applyAlignment="1" applyProtection="1">
      <alignment horizontal="center" vertical="center"/>
      <protection/>
    </xf>
    <xf numFmtId="167" fontId="17" fillId="0" borderId="18" xfId="0" applyNumberFormat="1" applyFont="1" applyFill="1" applyBorder="1" applyAlignment="1" applyProtection="1">
      <alignment horizontal="left" vertical="center"/>
      <protection/>
    </xf>
    <xf numFmtId="167" fontId="17" fillId="0" borderId="19" xfId="0" applyNumberFormat="1" applyFont="1" applyFill="1" applyBorder="1" applyAlignment="1" applyProtection="1">
      <alignment horizontal="left" vertical="center"/>
      <protection/>
    </xf>
    <xf numFmtId="167" fontId="8" fillId="0" borderId="18" xfId="0" applyNumberFormat="1" applyFont="1" applyBorder="1" applyAlignment="1" applyProtection="1">
      <alignment/>
      <protection/>
    </xf>
    <xf numFmtId="167" fontId="8" fillId="0" borderId="27" xfId="0" applyNumberFormat="1" applyFont="1" applyBorder="1" applyAlignment="1" applyProtection="1">
      <alignment/>
      <protection/>
    </xf>
    <xf numFmtId="167" fontId="8" fillId="0" borderId="33" xfId="0" applyNumberFormat="1" applyFont="1" applyBorder="1" applyAlignment="1" applyProtection="1">
      <alignment/>
      <protection/>
    </xf>
    <xf numFmtId="167" fontId="8" fillId="0" borderId="60" xfId="0" applyNumberFormat="1" applyFont="1" applyBorder="1" applyAlignment="1" applyProtection="1">
      <alignment horizontal="center"/>
      <protection/>
    </xf>
    <xf numFmtId="167" fontId="8" fillId="0" borderId="17" xfId="0" applyNumberFormat="1" applyFont="1" applyBorder="1" applyAlignment="1" applyProtection="1">
      <alignment/>
      <protection/>
    </xf>
    <xf numFmtId="164" fontId="18" fillId="0" borderId="4" xfId="0" applyFont="1" applyBorder="1" applyAlignment="1" applyProtection="1">
      <alignment horizontal="center"/>
      <protection/>
    </xf>
    <xf numFmtId="164" fontId="18" fillId="0" borderId="5" xfId="0" applyFont="1" applyBorder="1" applyAlignment="1" applyProtection="1">
      <alignment horizontal="center" vertical="center"/>
      <protection/>
    </xf>
    <xf numFmtId="164" fontId="18" fillId="0" borderId="6" xfId="0" applyFont="1" applyBorder="1" applyAlignment="1" applyProtection="1">
      <alignment horizontal="center" vertical="center"/>
      <protection/>
    </xf>
    <xf numFmtId="164" fontId="18" fillId="0" borderId="7" xfId="0" applyFont="1" applyBorder="1" applyAlignment="1" applyProtection="1">
      <alignment horizontal="center"/>
      <protection/>
    </xf>
    <xf numFmtId="164" fontId="18" fillId="0" borderId="8" xfId="0" applyFont="1" applyBorder="1" applyAlignment="1" applyProtection="1">
      <alignment horizontal="center"/>
      <protection/>
    </xf>
    <xf numFmtId="164" fontId="18" fillId="0" borderId="9" xfId="0" applyFont="1" applyBorder="1" applyAlignment="1" applyProtection="1">
      <alignment horizontal="center" vertical="center"/>
      <protection/>
    </xf>
    <xf numFmtId="164" fontId="18" fillId="0" borderId="10" xfId="0" applyFont="1" applyBorder="1" applyAlignment="1" applyProtection="1">
      <alignment horizontal="center"/>
      <protection/>
    </xf>
    <xf numFmtId="164" fontId="18" fillId="0" borderId="8" xfId="0" applyFont="1" applyBorder="1" applyAlignment="1" applyProtection="1">
      <alignment horizontal="center" vertical="center"/>
      <protection/>
    </xf>
    <xf numFmtId="164" fontId="18" fillId="0" borderId="11" xfId="0" applyFont="1" applyBorder="1" applyAlignment="1" applyProtection="1">
      <alignment horizontal="center"/>
      <protection/>
    </xf>
    <xf numFmtId="164" fontId="18" fillId="0" borderId="12" xfId="0" applyFont="1" applyBorder="1" applyAlignment="1" applyProtection="1">
      <alignment horizontal="center" vertical="center"/>
      <protection/>
    </xf>
    <xf numFmtId="164" fontId="18" fillId="0" borderId="13" xfId="0" applyFont="1" applyBorder="1" applyAlignment="1" applyProtection="1">
      <alignment horizontal="center"/>
      <protection/>
    </xf>
    <xf numFmtId="164" fontId="18" fillId="0" borderId="14" xfId="0" applyFont="1" applyBorder="1" applyAlignment="1" applyProtection="1">
      <alignment horizontal="center"/>
      <protection/>
    </xf>
    <xf numFmtId="164" fontId="18" fillId="0" borderId="15" xfId="0" applyFont="1" applyBorder="1" applyAlignment="1" applyProtection="1">
      <alignment horizontal="center"/>
      <protection/>
    </xf>
    <xf numFmtId="164" fontId="18" fillId="0" borderId="14" xfId="0" applyFont="1" applyBorder="1" applyAlignment="1" applyProtection="1">
      <alignment horizontal="center" vertical="center"/>
      <protection/>
    </xf>
    <xf numFmtId="166" fontId="6" fillId="0" borderId="21" xfId="0" applyNumberFormat="1" applyFont="1" applyBorder="1" applyAlignment="1" applyProtection="1">
      <alignment horizontal="center" vertical="center"/>
      <protection/>
    </xf>
    <xf numFmtId="167" fontId="8" fillId="0" borderId="61" xfId="0" applyNumberFormat="1" applyFont="1" applyBorder="1" applyAlignment="1" applyProtection="1">
      <alignment horizontal="left" vertical="center"/>
      <protection/>
    </xf>
    <xf numFmtId="166" fontId="8" fillId="0" borderId="21" xfId="0" applyNumberFormat="1" applyFont="1" applyBorder="1" applyAlignment="1" applyProtection="1">
      <alignment horizontal="center" vertical="center"/>
      <protection/>
    </xf>
    <xf numFmtId="167" fontId="8" fillId="0" borderId="22" xfId="0" applyNumberFormat="1" applyFont="1" applyBorder="1" applyAlignment="1" applyProtection="1">
      <alignment horizontal="left" vertical="center"/>
      <protection/>
    </xf>
    <xf numFmtId="167" fontId="8" fillId="0" borderId="16" xfId="0" applyNumberFormat="1" applyFont="1" applyBorder="1" applyAlignment="1" applyProtection="1">
      <alignment horizontal="center"/>
      <protection/>
    </xf>
    <xf numFmtId="167" fontId="8" fillId="0" borderId="21" xfId="0" applyNumberFormat="1" applyFont="1" applyBorder="1" applyAlignment="1" applyProtection="1">
      <alignment horizontal="center"/>
      <protection/>
    </xf>
    <xf numFmtId="167" fontId="8" fillId="0" borderId="17" xfId="0" applyNumberFormat="1" applyFont="1" applyBorder="1" applyAlignment="1" applyProtection="1">
      <alignment horizontal="center"/>
      <protection/>
    </xf>
    <xf numFmtId="166" fontId="19" fillId="0" borderId="17" xfId="0" applyNumberFormat="1" applyFont="1" applyBorder="1" applyAlignment="1" applyProtection="1">
      <alignment horizontal="center" vertical="center"/>
      <protection/>
    </xf>
    <xf numFmtId="167" fontId="19" fillId="0" borderId="18" xfId="0" applyNumberFormat="1" applyFont="1" applyBorder="1" applyAlignment="1" applyProtection="1">
      <alignment horizontal="left" vertical="center"/>
      <protection/>
    </xf>
    <xf numFmtId="167" fontId="19" fillId="0" borderId="19" xfId="0" applyNumberFormat="1" applyFont="1" applyBorder="1" applyAlignment="1" applyProtection="1">
      <alignment horizontal="left" vertical="center"/>
      <protection/>
    </xf>
    <xf numFmtId="166" fontId="20" fillId="0" borderId="17" xfId="0" applyNumberFormat="1" applyFont="1" applyBorder="1" applyAlignment="1" applyProtection="1">
      <alignment horizontal="center" vertical="center"/>
      <protection/>
    </xf>
    <xf numFmtId="167" fontId="17" fillId="0" borderId="18" xfId="0" applyNumberFormat="1" applyFont="1" applyBorder="1" applyAlignment="1" applyProtection="1">
      <alignment horizontal="center"/>
      <protection/>
    </xf>
    <xf numFmtId="166" fontId="17" fillId="0" borderId="26" xfId="0" applyNumberFormat="1" applyFont="1" applyBorder="1" applyAlignment="1" applyProtection="1">
      <alignment horizontal="center" vertical="center"/>
      <protection/>
    </xf>
    <xf numFmtId="167" fontId="17" fillId="0" borderId="27" xfId="0" applyNumberFormat="1" applyFont="1" applyBorder="1" applyAlignment="1" applyProtection="1">
      <alignment horizontal="left" vertical="center"/>
      <protection/>
    </xf>
    <xf numFmtId="167" fontId="17" fillId="0" borderId="28" xfId="0" applyNumberFormat="1" applyFont="1" applyBorder="1" applyAlignment="1" applyProtection="1">
      <alignment horizontal="left" vertical="center"/>
      <protection/>
    </xf>
    <xf numFmtId="167" fontId="8" fillId="0" borderId="26" xfId="0" applyNumberFormat="1" applyFont="1" applyBorder="1" applyAlignment="1" applyProtection="1">
      <alignment horizontal="center"/>
      <protection/>
    </xf>
    <xf numFmtId="167" fontId="8" fillId="0" borderId="32" xfId="0" applyNumberFormat="1" applyFont="1" applyBorder="1" applyAlignment="1" applyProtection="1">
      <alignment horizontal="center"/>
      <protection/>
    </xf>
    <xf numFmtId="164" fontId="21" fillId="0" borderId="4" xfId="0" applyFont="1" applyBorder="1" applyAlignment="1" applyProtection="1">
      <alignment vertical="center"/>
      <protection/>
    </xf>
    <xf numFmtId="164" fontId="21" fillId="0" borderId="37" xfId="0" applyFont="1" applyBorder="1" applyAlignment="1" applyProtection="1">
      <alignment vertical="center"/>
      <protection/>
    </xf>
    <xf numFmtId="164" fontId="22" fillId="0" borderId="37" xfId="0" applyFont="1" applyBorder="1" applyAlignment="1">
      <alignment/>
    </xf>
    <xf numFmtId="167" fontId="18" fillId="0" borderId="37" xfId="0" applyNumberFormat="1" applyFont="1" applyBorder="1" applyAlignment="1" applyProtection="1">
      <alignment horizontal="center"/>
      <protection/>
    </xf>
    <xf numFmtId="164" fontId="21" fillId="0" borderId="38" xfId="0" applyFont="1" applyBorder="1" applyAlignment="1" applyProtection="1">
      <alignment horizontal="center" vertical="center"/>
      <protection/>
    </xf>
    <xf numFmtId="164" fontId="18" fillId="0" borderId="39" xfId="0" applyFont="1" applyBorder="1" applyAlignment="1" applyProtection="1">
      <alignment vertical="center"/>
      <protection/>
    </xf>
    <xf numFmtId="164" fontId="21" fillId="0" borderId="1" xfId="0" applyFont="1" applyBorder="1" applyAlignment="1" applyProtection="1">
      <alignment vertical="center"/>
      <protection/>
    </xf>
    <xf numFmtId="164" fontId="18" fillId="0" borderId="1" xfId="0" applyFont="1" applyBorder="1" applyAlignment="1" applyProtection="1">
      <alignment vertical="center"/>
      <protection/>
    </xf>
    <xf numFmtId="167" fontId="18" fillId="0" borderId="1" xfId="0" applyNumberFormat="1" applyFont="1" applyBorder="1" applyAlignment="1" applyProtection="1">
      <alignment horizontal="center"/>
      <protection/>
    </xf>
    <xf numFmtId="164" fontId="21" fillId="0" borderId="1" xfId="0" applyFont="1" applyBorder="1" applyAlignment="1" applyProtection="1">
      <alignment horizontal="center" vertical="center"/>
      <protection/>
    </xf>
    <xf numFmtId="164" fontId="21" fillId="0" borderId="40" xfId="0" applyFont="1" applyBorder="1" applyAlignment="1" applyProtection="1">
      <alignment vertical="center"/>
      <protection/>
    </xf>
    <xf numFmtId="164" fontId="21" fillId="0" borderId="41" xfId="0" applyFont="1" applyBorder="1" applyAlignment="1" applyProtection="1">
      <alignment vertical="center"/>
      <protection/>
    </xf>
    <xf numFmtId="164" fontId="21" fillId="0" borderId="42" xfId="0" applyFont="1" applyBorder="1" applyAlignment="1" applyProtection="1">
      <alignment vertical="center"/>
      <protection/>
    </xf>
    <xf numFmtId="164" fontId="22" fillId="0" borderId="0" xfId="0" applyFont="1" applyBorder="1" applyAlignment="1" applyProtection="1">
      <alignment/>
      <protection/>
    </xf>
    <xf numFmtId="164" fontId="22" fillId="0" borderId="42" xfId="0" applyFont="1" applyBorder="1" applyAlignment="1" applyProtection="1">
      <alignment horizontal="center"/>
      <protection/>
    </xf>
    <xf numFmtId="164" fontId="21" fillId="0" borderId="42" xfId="0" applyFont="1" applyBorder="1" applyAlignment="1" applyProtection="1">
      <alignment horizontal="center" vertical="center"/>
      <protection/>
    </xf>
    <xf numFmtId="164" fontId="21" fillId="0" borderId="43" xfId="0" applyFont="1" applyBorder="1" applyAlignment="1" applyProtection="1">
      <alignment vertical="center"/>
      <protection/>
    </xf>
    <xf numFmtId="164" fontId="18" fillId="0" borderId="44" xfId="0" applyFont="1" applyBorder="1" applyAlignment="1" applyProtection="1">
      <alignment vertical="center"/>
      <protection/>
    </xf>
    <xf numFmtId="164" fontId="21" fillId="0" borderId="45" xfId="0" applyFont="1" applyBorder="1" applyAlignment="1" applyProtection="1">
      <alignment vertical="center"/>
      <protection/>
    </xf>
    <xf numFmtId="164" fontId="22" fillId="0" borderId="0" xfId="0" applyFont="1" applyBorder="1" applyAlignment="1">
      <alignment/>
    </xf>
    <xf numFmtId="164" fontId="22" fillId="0" borderId="45" xfId="0" applyFont="1" applyBorder="1" applyAlignment="1">
      <alignment horizontal="center"/>
    </xf>
    <xf numFmtId="164" fontId="21" fillId="0" borderId="45" xfId="0" applyFont="1" applyBorder="1" applyAlignment="1" applyProtection="1">
      <alignment horizontal="center" vertical="center"/>
      <protection/>
    </xf>
    <xf numFmtId="164" fontId="22" fillId="0" borderId="45" xfId="0" applyFont="1" applyBorder="1" applyAlignment="1">
      <alignment/>
    </xf>
    <xf numFmtId="164" fontId="21" fillId="0" borderId="46" xfId="0" applyFont="1" applyBorder="1" applyAlignment="1" applyProtection="1">
      <alignment vertical="center"/>
      <protection/>
    </xf>
    <xf numFmtId="164" fontId="21" fillId="0" borderId="47" xfId="0" applyFont="1" applyBorder="1" applyAlignment="1" applyProtection="1">
      <alignment vertical="center"/>
      <protection/>
    </xf>
    <xf numFmtId="164" fontId="22" fillId="0" borderId="48" xfId="0" applyFont="1" applyBorder="1" applyAlignment="1" applyProtection="1">
      <alignment vertical="center"/>
      <protection/>
    </xf>
    <xf numFmtId="164" fontId="22" fillId="0" borderId="49" xfId="0" applyFont="1" applyBorder="1" applyAlignment="1" applyProtection="1">
      <alignment vertical="center"/>
      <protection/>
    </xf>
    <xf numFmtId="164" fontId="23" fillId="0" borderId="50" xfId="0" applyFont="1" applyBorder="1" applyAlignment="1" applyProtection="1">
      <alignment vertical="center"/>
      <protection/>
    </xf>
    <xf numFmtId="164" fontId="21" fillId="0" borderId="49" xfId="0" applyFont="1" applyBorder="1" applyAlignment="1" applyProtection="1">
      <alignment horizontal="center" vertical="center"/>
      <protection/>
    </xf>
    <xf numFmtId="164" fontId="21" fillId="0" borderId="4" xfId="0" applyFont="1" applyBorder="1" applyAlignment="1" applyProtection="1">
      <alignment horizontal="center" vertical="center"/>
      <protection/>
    </xf>
    <xf numFmtId="164" fontId="21" fillId="0" borderId="38" xfId="0" applyFont="1" applyBorder="1" applyAlignment="1" applyProtection="1">
      <alignment vertical="center"/>
      <protection/>
    </xf>
    <xf numFmtId="164" fontId="21" fillId="0" borderId="51" xfId="0" applyFont="1" applyBorder="1" applyAlignment="1">
      <alignment vertical="center"/>
    </xf>
    <xf numFmtId="164" fontId="22" fillId="0" borderId="52" xfId="0" applyFont="1" applyBorder="1" applyAlignment="1" applyProtection="1">
      <alignment vertical="center"/>
      <protection/>
    </xf>
    <xf numFmtId="164" fontId="22" fillId="0" borderId="53" xfId="0" applyFont="1" applyBorder="1" applyAlignment="1" applyProtection="1">
      <alignment vertical="center"/>
      <protection/>
    </xf>
    <xf numFmtId="164" fontId="23" fillId="0" borderId="54" xfId="0" applyFont="1" applyBorder="1" applyAlignment="1" applyProtection="1">
      <alignment vertical="center"/>
      <protection/>
    </xf>
    <xf numFmtId="164" fontId="21" fillId="0" borderId="53" xfId="0" applyFont="1" applyBorder="1" applyAlignment="1" applyProtection="1">
      <alignment horizontal="center" vertical="center"/>
      <protection/>
    </xf>
    <xf numFmtId="164" fontId="24" fillId="0" borderId="55" xfId="0" applyFont="1" applyBorder="1" applyAlignment="1" applyProtection="1">
      <alignment horizontal="center"/>
      <protection/>
    </xf>
    <xf numFmtId="164" fontId="22" fillId="0" borderId="56" xfId="0" applyFont="1" applyBorder="1" applyAlignment="1">
      <alignment/>
    </xf>
    <xf numFmtId="164" fontId="21" fillId="0" borderId="57" xfId="0" applyFont="1" applyBorder="1" applyAlignment="1">
      <alignment horizontal="left" vertical="center"/>
    </xf>
    <xf numFmtId="164" fontId="22" fillId="0" borderId="58" xfId="0" applyFont="1" applyBorder="1" applyAlignment="1" applyProtection="1">
      <alignment vertical="center"/>
      <protection/>
    </xf>
    <xf numFmtId="164" fontId="23" fillId="0" borderId="59" xfId="0" applyFont="1" applyBorder="1" applyAlignment="1" applyProtection="1">
      <alignment vertical="center"/>
      <protection/>
    </xf>
    <xf numFmtId="164" fontId="21" fillId="0" borderId="58" xfId="0" applyFont="1" applyBorder="1" applyAlignment="1" applyProtection="1">
      <alignment horizontal="center" vertical="center"/>
      <protection/>
    </xf>
    <xf numFmtId="164" fontId="22" fillId="0" borderId="44" xfId="0" applyFont="1" applyBorder="1" applyAlignment="1">
      <alignment horizontal="center"/>
    </xf>
    <xf numFmtId="164" fontId="22" fillId="0" borderId="45" xfId="0" applyFont="1" applyBorder="1" applyAlignment="1" applyProtection="1">
      <alignment/>
      <protection/>
    </xf>
    <xf numFmtId="164" fontId="22" fillId="0" borderId="46" xfId="0" applyFont="1" applyBorder="1" applyAlignment="1">
      <alignment/>
    </xf>
    <xf numFmtId="167" fontId="0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7" fontId="25" fillId="0" borderId="0" xfId="0" applyNumberFormat="1" applyFont="1" applyAlignment="1">
      <alignment horizontal="left"/>
    </xf>
    <xf numFmtId="164" fontId="26" fillId="0" borderId="0" xfId="0" applyFont="1" applyAlignment="1">
      <alignment horizontal="center"/>
    </xf>
    <xf numFmtId="164" fontId="27" fillId="0" borderId="0" xfId="0" applyFont="1" applyAlignment="1">
      <alignment/>
    </xf>
    <xf numFmtId="164" fontId="27" fillId="0" borderId="0" xfId="0" applyFont="1" applyAlignment="1">
      <alignment horizontal="center"/>
    </xf>
    <xf numFmtId="167" fontId="28" fillId="0" borderId="0" xfId="0" applyNumberFormat="1" applyFont="1" applyAlignment="1">
      <alignment horizontal="left"/>
    </xf>
    <xf numFmtId="164" fontId="29" fillId="0" borderId="0" xfId="0" applyFont="1" applyAlignment="1">
      <alignment/>
    </xf>
    <xf numFmtId="164" fontId="29" fillId="0" borderId="0" xfId="0" applyFont="1" applyAlignment="1">
      <alignment horizontal="center"/>
    </xf>
    <xf numFmtId="167" fontId="30" fillId="0" borderId="0" xfId="0" applyNumberFormat="1" applyFont="1" applyAlignment="1">
      <alignment horizontal="center"/>
    </xf>
    <xf numFmtId="167" fontId="30" fillId="0" borderId="0" xfId="0" applyNumberFormat="1" applyFont="1" applyAlignment="1">
      <alignment horizontal="left"/>
    </xf>
    <xf numFmtId="167" fontId="27" fillId="0" borderId="0" xfId="0" applyNumberFormat="1" applyFont="1" applyAlignment="1">
      <alignment horizontal="center"/>
    </xf>
    <xf numFmtId="167" fontId="27" fillId="0" borderId="0" xfId="0" applyNumberFormat="1" applyFont="1" applyBorder="1" applyAlignment="1" applyProtection="1">
      <alignment horizontal="left" vertical="center"/>
      <protection/>
    </xf>
    <xf numFmtId="166" fontId="27" fillId="0" borderId="0" xfId="0" applyNumberFormat="1" applyFont="1" applyBorder="1" applyAlignment="1" applyProtection="1">
      <alignment horizontal="center" vertical="center"/>
      <protection/>
    </xf>
    <xf numFmtId="167" fontId="27" fillId="0" borderId="0" xfId="0" applyNumberFormat="1" applyFont="1" applyBorder="1" applyAlignment="1" applyProtection="1">
      <alignment horizontal="center"/>
      <protection/>
    </xf>
    <xf numFmtId="167" fontId="27" fillId="0" borderId="0" xfId="0" applyNumberFormat="1" applyFont="1" applyBorder="1" applyAlignment="1" applyProtection="1">
      <alignment horizontal="center" vertical="center"/>
      <protection/>
    </xf>
    <xf numFmtId="167" fontId="31" fillId="0" borderId="0" xfId="0" applyNumberFormat="1" applyFont="1" applyAlignment="1">
      <alignment horizontal="center"/>
    </xf>
    <xf numFmtId="167" fontId="31" fillId="0" borderId="0" xfId="0" applyNumberFormat="1" applyFont="1" applyBorder="1" applyAlignment="1" applyProtection="1">
      <alignment horizontal="left" vertical="center"/>
      <protection/>
    </xf>
    <xf numFmtId="166" fontId="31" fillId="0" borderId="0" xfId="0" applyNumberFormat="1" applyFont="1" applyBorder="1" applyAlignment="1" applyProtection="1">
      <alignment horizontal="center" vertical="center"/>
      <protection/>
    </xf>
    <xf numFmtId="167" fontId="31" fillId="0" borderId="0" xfId="0" applyNumberFormat="1" applyFont="1" applyBorder="1" applyAlignment="1" applyProtection="1">
      <alignment horizontal="center"/>
      <protection/>
    </xf>
    <xf numFmtId="167" fontId="32" fillId="0" borderId="0" xfId="0" applyNumberFormat="1" applyFont="1" applyAlignment="1">
      <alignment horizontal="center"/>
    </xf>
    <xf numFmtId="167" fontId="31" fillId="0" borderId="0" xfId="0" applyNumberFormat="1" applyFont="1" applyBorder="1" applyAlignment="1" applyProtection="1">
      <alignment/>
      <protection/>
    </xf>
    <xf numFmtId="167" fontId="0" fillId="0" borderId="0" xfId="0" applyNumberFormat="1" applyFont="1" applyBorder="1" applyAlignment="1" applyProtection="1">
      <alignment horizontal="left" vertical="center"/>
      <protection/>
    </xf>
    <xf numFmtId="167" fontId="33" fillId="0" borderId="0" xfId="0" applyNumberFormat="1" applyFont="1" applyAlignment="1">
      <alignment horizontal="center"/>
    </xf>
    <xf numFmtId="167" fontId="33" fillId="0" borderId="0" xfId="0" applyNumberFormat="1" applyFont="1" applyBorder="1" applyAlignment="1" applyProtection="1">
      <alignment horizontal="left" vertical="center"/>
      <protection/>
    </xf>
    <xf numFmtId="167" fontId="31" fillId="0" borderId="0" xfId="0" applyNumberFormat="1" applyFont="1" applyBorder="1" applyAlignment="1" applyProtection="1">
      <alignment horizontal="center" vertical="center"/>
      <protection/>
    </xf>
    <xf numFmtId="167" fontId="31" fillId="0" borderId="0" xfId="0" applyNumberFormat="1" applyFont="1" applyFill="1" applyBorder="1" applyAlignment="1" applyProtection="1">
      <alignment horizontal="left" vertical="center"/>
      <protection/>
    </xf>
    <xf numFmtId="166" fontId="31" fillId="0" borderId="0" xfId="0" applyNumberFormat="1" applyFont="1" applyFill="1" applyBorder="1" applyAlignment="1" applyProtection="1">
      <alignment horizontal="center" vertical="center"/>
      <protection/>
    </xf>
    <xf numFmtId="167" fontId="33" fillId="0" borderId="0" xfId="0" applyNumberFormat="1" applyFont="1" applyBorder="1" applyAlignment="1" applyProtection="1">
      <alignment horizontal="center" vertical="center"/>
      <protection/>
    </xf>
    <xf numFmtId="164" fontId="31" fillId="0" borderId="0" xfId="0" applyFont="1" applyAlignment="1">
      <alignment/>
    </xf>
    <xf numFmtId="164" fontId="31" fillId="0" borderId="0" xfId="0" applyFont="1" applyAlignment="1">
      <alignment horizontal="center"/>
    </xf>
    <xf numFmtId="164" fontId="33" fillId="0" borderId="0" xfId="0" applyFont="1" applyAlignment="1">
      <alignment/>
    </xf>
    <xf numFmtId="164" fontId="33" fillId="0" borderId="0" xfId="0" applyFont="1" applyAlignment="1">
      <alignment horizontal="center"/>
    </xf>
    <xf numFmtId="164" fontId="34" fillId="0" borderId="0" xfId="0" applyFont="1" applyAlignment="1">
      <alignment/>
    </xf>
    <xf numFmtId="167" fontId="34" fillId="0" borderId="0" xfId="0" applyNumberFormat="1" applyFont="1" applyAlignment="1">
      <alignment horizontal="center"/>
    </xf>
    <xf numFmtId="164" fontId="3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47</xdr:row>
      <xdr:rowOff>123825</xdr:rowOff>
    </xdr:from>
    <xdr:to>
      <xdr:col>8</xdr:col>
      <xdr:colOff>476250</xdr:colOff>
      <xdr:row>49</xdr:row>
      <xdr:rowOff>85725</xdr:rowOff>
    </xdr:to>
    <xdr:pic>
      <xdr:nvPicPr>
        <xdr:cNvPr id="2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8277225"/>
          <a:ext cx="8953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295275</xdr:colOff>
      <xdr:row>0</xdr:row>
      <xdr:rowOff>304800</xdr:rowOff>
    </xdr:to>
    <xdr:pic>
      <xdr:nvPicPr>
        <xdr:cNvPr id="3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190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</xdr:row>
      <xdr:rowOff>19050</xdr:rowOff>
    </xdr:from>
    <xdr:to>
      <xdr:col>5</xdr:col>
      <xdr:colOff>819150</xdr:colOff>
      <xdr:row>5</xdr:row>
      <xdr:rowOff>28575</xdr:rowOff>
    </xdr:to>
    <xdr:pic>
      <xdr:nvPicPr>
        <xdr:cNvPr id="4" name="RUNN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342900"/>
          <a:ext cx="7429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5" name="Line 5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6" name="Line 6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7" name="Line 7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8" name="Line 8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9" name="Line 9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0" name="Line 10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1" name="Line 11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2" name="Line 12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3" name="Line 13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4" name="Line 14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5" name="Line 15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6" name="Line 16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47</xdr:row>
      <xdr:rowOff>123825</xdr:rowOff>
    </xdr:from>
    <xdr:to>
      <xdr:col>8</xdr:col>
      <xdr:colOff>476250</xdr:colOff>
      <xdr:row>49</xdr:row>
      <xdr:rowOff>85725</xdr:rowOff>
    </xdr:to>
    <xdr:pic>
      <xdr:nvPicPr>
        <xdr:cNvPr id="2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8277225"/>
          <a:ext cx="8953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295275</xdr:colOff>
      <xdr:row>0</xdr:row>
      <xdr:rowOff>304800</xdr:rowOff>
    </xdr:to>
    <xdr:pic>
      <xdr:nvPicPr>
        <xdr:cNvPr id="3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190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</xdr:row>
      <xdr:rowOff>19050</xdr:rowOff>
    </xdr:from>
    <xdr:to>
      <xdr:col>5</xdr:col>
      <xdr:colOff>819150</xdr:colOff>
      <xdr:row>5</xdr:row>
      <xdr:rowOff>28575</xdr:rowOff>
    </xdr:to>
    <xdr:pic>
      <xdr:nvPicPr>
        <xdr:cNvPr id="4" name="RUNN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342900"/>
          <a:ext cx="7429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5" name="Line 5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6" name="Line 6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7" name="Line 7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8" name="Line 8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9" name="Line 9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0" name="Line 10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1" name="Line 11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2" name="Line 12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3" name="Line 13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4" name="Line 14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5" name="Line 15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6" name="Line 16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533775" y="79914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47</xdr:row>
      <xdr:rowOff>123825</xdr:rowOff>
    </xdr:from>
    <xdr:to>
      <xdr:col>8</xdr:col>
      <xdr:colOff>476250</xdr:colOff>
      <xdr:row>49</xdr:row>
      <xdr:rowOff>85725</xdr:rowOff>
    </xdr:to>
    <xdr:pic>
      <xdr:nvPicPr>
        <xdr:cNvPr id="2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8115300"/>
          <a:ext cx="8953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295275</xdr:colOff>
      <xdr:row>0</xdr:row>
      <xdr:rowOff>304800</xdr:rowOff>
    </xdr:to>
    <xdr:pic>
      <xdr:nvPicPr>
        <xdr:cNvPr id="3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190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</xdr:row>
      <xdr:rowOff>19050</xdr:rowOff>
    </xdr:from>
    <xdr:to>
      <xdr:col>5</xdr:col>
      <xdr:colOff>819150</xdr:colOff>
      <xdr:row>5</xdr:row>
      <xdr:rowOff>28575</xdr:rowOff>
    </xdr:to>
    <xdr:pic>
      <xdr:nvPicPr>
        <xdr:cNvPr id="4" name="RUNN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342900"/>
          <a:ext cx="7429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5" name="Line 5"/>
        <xdr:cNvSpPr>
          <a:spLocks/>
        </xdr:cNvSpPr>
      </xdr:nvSpPr>
      <xdr:spPr>
        <a:xfrm>
          <a:off x="3533775" y="79914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6" name="Line 6"/>
        <xdr:cNvSpPr>
          <a:spLocks/>
        </xdr:cNvSpPr>
      </xdr:nvSpPr>
      <xdr:spPr>
        <a:xfrm>
          <a:off x="3533775" y="79914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7" name="Line 7"/>
        <xdr:cNvSpPr>
          <a:spLocks/>
        </xdr:cNvSpPr>
      </xdr:nvSpPr>
      <xdr:spPr>
        <a:xfrm>
          <a:off x="3533775" y="79914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8" name="Line 8"/>
        <xdr:cNvSpPr>
          <a:spLocks/>
        </xdr:cNvSpPr>
      </xdr:nvSpPr>
      <xdr:spPr>
        <a:xfrm>
          <a:off x="3533775" y="79914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9" name="Line 9"/>
        <xdr:cNvSpPr>
          <a:spLocks/>
        </xdr:cNvSpPr>
      </xdr:nvSpPr>
      <xdr:spPr>
        <a:xfrm>
          <a:off x="3533775" y="79914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0" name="Line 10"/>
        <xdr:cNvSpPr>
          <a:spLocks/>
        </xdr:cNvSpPr>
      </xdr:nvSpPr>
      <xdr:spPr>
        <a:xfrm>
          <a:off x="3533775" y="79914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1" name="Line 11"/>
        <xdr:cNvSpPr>
          <a:spLocks/>
        </xdr:cNvSpPr>
      </xdr:nvSpPr>
      <xdr:spPr>
        <a:xfrm>
          <a:off x="3533775" y="79914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2" name="Line 12"/>
        <xdr:cNvSpPr>
          <a:spLocks/>
        </xdr:cNvSpPr>
      </xdr:nvSpPr>
      <xdr:spPr>
        <a:xfrm>
          <a:off x="3533775" y="79914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3" name="Line 13"/>
        <xdr:cNvSpPr>
          <a:spLocks/>
        </xdr:cNvSpPr>
      </xdr:nvSpPr>
      <xdr:spPr>
        <a:xfrm>
          <a:off x="3533775" y="79914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4" name="Line 14"/>
        <xdr:cNvSpPr>
          <a:spLocks/>
        </xdr:cNvSpPr>
      </xdr:nvSpPr>
      <xdr:spPr>
        <a:xfrm>
          <a:off x="3533775" y="79914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5" name="Line 15"/>
        <xdr:cNvSpPr>
          <a:spLocks/>
        </xdr:cNvSpPr>
      </xdr:nvSpPr>
      <xdr:spPr>
        <a:xfrm>
          <a:off x="3533775" y="79914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6" name="Line 16"/>
        <xdr:cNvSpPr>
          <a:spLocks/>
        </xdr:cNvSpPr>
      </xdr:nvSpPr>
      <xdr:spPr>
        <a:xfrm>
          <a:off x="3533775" y="79914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47</xdr:row>
      <xdr:rowOff>123825</xdr:rowOff>
    </xdr:from>
    <xdr:to>
      <xdr:col>8</xdr:col>
      <xdr:colOff>476250</xdr:colOff>
      <xdr:row>49</xdr:row>
      <xdr:rowOff>85725</xdr:rowOff>
    </xdr:to>
    <xdr:pic>
      <xdr:nvPicPr>
        <xdr:cNvPr id="2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8277225"/>
          <a:ext cx="8953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295275</xdr:colOff>
      <xdr:row>0</xdr:row>
      <xdr:rowOff>304800</xdr:rowOff>
    </xdr:to>
    <xdr:pic>
      <xdr:nvPicPr>
        <xdr:cNvPr id="3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190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</xdr:row>
      <xdr:rowOff>19050</xdr:rowOff>
    </xdr:from>
    <xdr:to>
      <xdr:col>5</xdr:col>
      <xdr:colOff>819150</xdr:colOff>
      <xdr:row>5</xdr:row>
      <xdr:rowOff>28575</xdr:rowOff>
    </xdr:to>
    <xdr:pic>
      <xdr:nvPicPr>
        <xdr:cNvPr id="4" name="RUNN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342900"/>
          <a:ext cx="7429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5" name="Line 5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6" name="Line 6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7" name="Line 7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8" name="Line 8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9" name="Line 9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0" name="Line 10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1" name="Line 11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2" name="Line 12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3" name="Line 13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4" name="Line 14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5" name="Line 15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6" name="Line 16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47</xdr:row>
      <xdr:rowOff>123825</xdr:rowOff>
    </xdr:from>
    <xdr:to>
      <xdr:col>8</xdr:col>
      <xdr:colOff>476250</xdr:colOff>
      <xdr:row>49</xdr:row>
      <xdr:rowOff>85725</xdr:rowOff>
    </xdr:to>
    <xdr:pic>
      <xdr:nvPicPr>
        <xdr:cNvPr id="2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8277225"/>
          <a:ext cx="8953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295275</xdr:colOff>
      <xdr:row>0</xdr:row>
      <xdr:rowOff>304800</xdr:rowOff>
    </xdr:to>
    <xdr:pic>
      <xdr:nvPicPr>
        <xdr:cNvPr id="3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190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</xdr:row>
      <xdr:rowOff>19050</xdr:rowOff>
    </xdr:from>
    <xdr:to>
      <xdr:col>5</xdr:col>
      <xdr:colOff>819150</xdr:colOff>
      <xdr:row>5</xdr:row>
      <xdr:rowOff>28575</xdr:rowOff>
    </xdr:to>
    <xdr:pic>
      <xdr:nvPicPr>
        <xdr:cNvPr id="4" name="RUNN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342900"/>
          <a:ext cx="7429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5" name="Line 5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6" name="Line 6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7" name="Line 7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8" name="Line 8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9" name="Line 9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0" name="Line 10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1" name="Line 11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2" name="Line 12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3" name="Line 13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4" name="Line 14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5" name="Line 15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6" name="Line 16"/>
        <xdr:cNvSpPr>
          <a:spLocks/>
        </xdr:cNvSpPr>
      </xdr:nvSpPr>
      <xdr:spPr>
        <a:xfrm>
          <a:off x="3533775" y="81534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362325" y="782002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47</xdr:row>
      <xdr:rowOff>123825</xdr:rowOff>
    </xdr:from>
    <xdr:to>
      <xdr:col>8</xdr:col>
      <xdr:colOff>466725</xdr:colOff>
      <xdr:row>49</xdr:row>
      <xdr:rowOff>85725</xdr:rowOff>
    </xdr:to>
    <xdr:pic>
      <xdr:nvPicPr>
        <xdr:cNvPr id="2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7943850"/>
          <a:ext cx="7905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295275</xdr:colOff>
      <xdr:row>0</xdr:row>
      <xdr:rowOff>304800</xdr:rowOff>
    </xdr:to>
    <xdr:pic>
      <xdr:nvPicPr>
        <xdr:cNvPr id="3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190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</xdr:row>
      <xdr:rowOff>19050</xdr:rowOff>
    </xdr:from>
    <xdr:to>
      <xdr:col>6</xdr:col>
      <xdr:colOff>142875</xdr:colOff>
      <xdr:row>5</xdr:row>
      <xdr:rowOff>28575</xdr:rowOff>
    </xdr:to>
    <xdr:pic>
      <xdr:nvPicPr>
        <xdr:cNvPr id="4" name="RUNN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57625" y="342900"/>
          <a:ext cx="7334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5" name="Line 5"/>
        <xdr:cNvSpPr>
          <a:spLocks/>
        </xdr:cNvSpPr>
      </xdr:nvSpPr>
      <xdr:spPr>
        <a:xfrm>
          <a:off x="3362325" y="782002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6" name="Line 6"/>
        <xdr:cNvSpPr>
          <a:spLocks/>
        </xdr:cNvSpPr>
      </xdr:nvSpPr>
      <xdr:spPr>
        <a:xfrm>
          <a:off x="3362325" y="782002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7" name="Line 7"/>
        <xdr:cNvSpPr>
          <a:spLocks/>
        </xdr:cNvSpPr>
      </xdr:nvSpPr>
      <xdr:spPr>
        <a:xfrm>
          <a:off x="3362325" y="782002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8" name="Line 8"/>
        <xdr:cNvSpPr>
          <a:spLocks/>
        </xdr:cNvSpPr>
      </xdr:nvSpPr>
      <xdr:spPr>
        <a:xfrm>
          <a:off x="3362325" y="782002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9" name="Line 9"/>
        <xdr:cNvSpPr>
          <a:spLocks/>
        </xdr:cNvSpPr>
      </xdr:nvSpPr>
      <xdr:spPr>
        <a:xfrm>
          <a:off x="3362325" y="782002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0" name="Line 10"/>
        <xdr:cNvSpPr>
          <a:spLocks/>
        </xdr:cNvSpPr>
      </xdr:nvSpPr>
      <xdr:spPr>
        <a:xfrm>
          <a:off x="3362325" y="782002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1" name="Line 11"/>
        <xdr:cNvSpPr>
          <a:spLocks/>
        </xdr:cNvSpPr>
      </xdr:nvSpPr>
      <xdr:spPr>
        <a:xfrm>
          <a:off x="3362325" y="782002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2" name="Line 12"/>
        <xdr:cNvSpPr>
          <a:spLocks/>
        </xdr:cNvSpPr>
      </xdr:nvSpPr>
      <xdr:spPr>
        <a:xfrm>
          <a:off x="3362325" y="782002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3" name="Line 13"/>
        <xdr:cNvSpPr>
          <a:spLocks/>
        </xdr:cNvSpPr>
      </xdr:nvSpPr>
      <xdr:spPr>
        <a:xfrm>
          <a:off x="3362325" y="782002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4" name="Line 14"/>
        <xdr:cNvSpPr>
          <a:spLocks/>
        </xdr:cNvSpPr>
      </xdr:nvSpPr>
      <xdr:spPr>
        <a:xfrm>
          <a:off x="3362325" y="782002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5" name="Line 15"/>
        <xdr:cNvSpPr>
          <a:spLocks/>
        </xdr:cNvSpPr>
      </xdr:nvSpPr>
      <xdr:spPr>
        <a:xfrm>
          <a:off x="3362325" y="782002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47</xdr:row>
      <xdr:rowOff>0</xdr:rowOff>
    </xdr:from>
    <xdr:to>
      <xdr:col>4</xdr:col>
      <xdr:colOff>523875</xdr:colOff>
      <xdr:row>49</xdr:row>
      <xdr:rowOff>209550</xdr:rowOff>
    </xdr:to>
    <xdr:sp>
      <xdr:nvSpPr>
        <xdr:cNvPr id="16" name="Line 16"/>
        <xdr:cNvSpPr>
          <a:spLocks/>
        </xdr:cNvSpPr>
      </xdr:nvSpPr>
      <xdr:spPr>
        <a:xfrm>
          <a:off x="3362325" y="782002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3">
      <selection activeCell="D13" sqref="D13"/>
    </sheetView>
  </sheetViews>
  <sheetFormatPr defaultColWidth="10.28125" defaultRowHeight="12.75"/>
  <cols>
    <col min="1" max="1" width="4.8515625" style="0" customWidth="1"/>
    <col min="2" max="2" width="6.7109375" style="0" customWidth="1"/>
    <col min="3" max="3" width="26.8515625" style="0" customWidth="1"/>
    <col min="4" max="4" width="6.7109375" style="0" customWidth="1"/>
    <col min="5" max="5" width="13.7109375" style="0" customWidth="1"/>
    <col min="6" max="6" width="12.57421875" style="1" customWidth="1"/>
    <col min="7" max="7" width="13.140625" style="0" customWidth="1"/>
    <col min="8" max="8" width="9.8515625" style="0" customWidth="1"/>
    <col min="9" max="9" width="8.8515625" style="0" customWidth="1"/>
    <col min="10" max="16384" width="9.8515625" style="0" customWidth="1"/>
  </cols>
  <sheetData>
    <row r="1" spans="1:9" ht="25.5" customHeight="1">
      <c r="A1" s="2"/>
      <c r="B1" s="3" t="s">
        <v>0</v>
      </c>
      <c r="C1" s="4"/>
      <c r="D1" s="4"/>
      <c r="E1" s="2"/>
      <c r="G1" s="5" t="s">
        <v>1</v>
      </c>
      <c r="H1" s="6" t="s">
        <v>2</v>
      </c>
      <c r="I1" s="6"/>
    </row>
    <row r="2" spans="1:9" s="9" customFormat="1" ht="6.75" customHeight="1">
      <c r="A2" s="7"/>
      <c r="B2" s="8"/>
      <c r="C2" s="8"/>
      <c r="D2" s="8"/>
      <c r="F2" s="10"/>
      <c r="G2" s="5"/>
      <c r="H2" s="6"/>
      <c r="I2" s="6"/>
    </row>
    <row r="3" spans="1:9" ht="17.25" customHeight="1">
      <c r="A3" s="11" t="s">
        <v>3</v>
      </c>
      <c r="B3" s="11"/>
      <c r="C3" s="12" t="s">
        <v>4</v>
      </c>
      <c r="D3" s="12"/>
      <c r="E3" s="12"/>
      <c r="F3" s="12"/>
      <c r="G3" s="13"/>
      <c r="H3" s="13"/>
      <c r="I3" s="13" t="s">
        <v>5</v>
      </c>
    </row>
    <row r="4" spans="1:9" ht="15">
      <c r="A4" s="14" t="s">
        <v>6</v>
      </c>
      <c r="B4" s="15"/>
      <c r="C4" s="16" t="s">
        <v>7</v>
      </c>
      <c r="D4" s="17"/>
      <c r="E4" s="18" t="s">
        <v>8</v>
      </c>
      <c r="G4" s="19" t="s">
        <v>9</v>
      </c>
      <c r="H4" s="20" t="s">
        <v>10</v>
      </c>
      <c r="I4" s="20"/>
    </row>
    <row r="5" spans="1:9" ht="15.75" customHeight="1">
      <c r="A5" s="14" t="s">
        <v>11</v>
      </c>
      <c r="B5" s="21"/>
      <c r="C5" s="17" t="s">
        <v>12</v>
      </c>
      <c r="D5" s="17"/>
      <c r="E5" s="22"/>
      <c r="G5" s="19" t="s">
        <v>13</v>
      </c>
      <c r="H5" s="23">
        <v>39689</v>
      </c>
      <c r="I5" s="24"/>
    </row>
    <row r="6" spans="1:9" ht="12.75">
      <c r="A6" s="25"/>
      <c r="B6" s="24"/>
      <c r="C6" s="24"/>
      <c r="D6" s="24"/>
      <c r="E6" s="24"/>
      <c r="F6" s="26"/>
      <c r="G6" s="24"/>
      <c r="H6" s="24"/>
      <c r="I6" s="24"/>
    </row>
    <row r="7" spans="1:9" ht="12.75">
      <c r="A7" s="27" t="s">
        <v>14</v>
      </c>
      <c r="B7" s="28" t="s">
        <v>15</v>
      </c>
      <c r="C7" s="29" t="s">
        <v>16</v>
      </c>
      <c r="D7" s="30" t="s">
        <v>17</v>
      </c>
      <c r="E7" s="31" t="s">
        <v>18</v>
      </c>
      <c r="F7" s="32" t="s">
        <v>19</v>
      </c>
      <c r="G7" s="29" t="s">
        <v>20</v>
      </c>
      <c r="H7" s="33" t="s">
        <v>21</v>
      </c>
      <c r="I7" s="34" t="s">
        <v>22</v>
      </c>
    </row>
    <row r="8" spans="1:9" ht="12.75">
      <c r="A8" s="35" t="s">
        <v>23</v>
      </c>
      <c r="B8" s="36" t="s">
        <v>23</v>
      </c>
      <c r="C8" s="29"/>
      <c r="D8" s="37" t="s">
        <v>24</v>
      </c>
      <c r="E8" s="38" t="s">
        <v>25</v>
      </c>
      <c r="F8" s="32"/>
      <c r="G8" s="29"/>
      <c r="H8" s="39" t="s">
        <v>26</v>
      </c>
      <c r="I8" s="40" t="s">
        <v>27</v>
      </c>
    </row>
    <row r="9" spans="1:9" s="48" customFormat="1" ht="13.5">
      <c r="A9" s="41">
        <v>1</v>
      </c>
      <c r="B9" s="42">
        <v>19</v>
      </c>
      <c r="C9" s="43" t="s">
        <v>28</v>
      </c>
      <c r="D9" s="42">
        <v>92</v>
      </c>
      <c r="E9" s="44" t="s">
        <v>29</v>
      </c>
      <c r="F9" s="45" t="s">
        <v>30</v>
      </c>
      <c r="G9" s="46"/>
      <c r="H9" s="46"/>
      <c r="I9" s="47"/>
    </row>
    <row r="10" spans="1:9" s="48" customFormat="1" ht="13.5">
      <c r="A10" s="49">
        <v>2</v>
      </c>
      <c r="B10" s="42">
        <v>2</v>
      </c>
      <c r="C10" s="43" t="s">
        <v>31</v>
      </c>
      <c r="D10" s="42">
        <v>93</v>
      </c>
      <c r="E10" s="44" t="s">
        <v>32</v>
      </c>
      <c r="F10" s="45" t="s">
        <v>33</v>
      </c>
      <c r="G10" s="50"/>
      <c r="H10" s="50"/>
      <c r="I10" s="51"/>
    </row>
    <row r="11" spans="1:9" s="48" customFormat="1" ht="13.5">
      <c r="A11" s="49">
        <v>3</v>
      </c>
      <c r="B11" s="42">
        <v>18</v>
      </c>
      <c r="C11" s="43" t="s">
        <v>34</v>
      </c>
      <c r="D11" s="42">
        <v>94</v>
      </c>
      <c r="E11" s="44" t="s">
        <v>29</v>
      </c>
      <c r="F11" s="45" t="s">
        <v>35</v>
      </c>
      <c r="G11" s="50"/>
      <c r="H11" s="50"/>
      <c r="I11" s="51"/>
    </row>
    <row r="12" spans="1:9" s="48" customFormat="1" ht="13.5">
      <c r="A12" s="49">
        <v>4</v>
      </c>
      <c r="B12" s="42">
        <v>3</v>
      </c>
      <c r="C12" s="43" t="s">
        <v>36</v>
      </c>
      <c r="D12" s="42">
        <v>94</v>
      </c>
      <c r="E12" s="44" t="s">
        <v>37</v>
      </c>
      <c r="F12" s="45" t="s">
        <v>38</v>
      </c>
      <c r="G12" s="50"/>
      <c r="H12" s="50"/>
      <c r="I12" s="51"/>
    </row>
    <row r="13" spans="1:9" s="48" customFormat="1" ht="13.5">
      <c r="A13" s="49">
        <v>5</v>
      </c>
      <c r="B13" s="42">
        <v>5</v>
      </c>
      <c r="C13" s="43" t="s">
        <v>39</v>
      </c>
      <c r="D13" s="42">
        <v>96</v>
      </c>
      <c r="E13" s="44" t="s">
        <v>37</v>
      </c>
      <c r="F13" s="45" t="s">
        <v>40</v>
      </c>
      <c r="G13" s="50"/>
      <c r="H13" s="50"/>
      <c r="I13" s="51"/>
    </row>
    <row r="14" spans="1:9" s="48" customFormat="1" ht="13.5">
      <c r="A14" s="49">
        <v>6</v>
      </c>
      <c r="B14" s="42">
        <v>27</v>
      </c>
      <c r="C14" s="43" t="s">
        <v>41</v>
      </c>
      <c r="D14" s="42">
        <v>97</v>
      </c>
      <c r="E14" s="44" t="s">
        <v>37</v>
      </c>
      <c r="F14" s="45" t="s">
        <v>42</v>
      </c>
      <c r="G14" s="50"/>
      <c r="H14" s="50"/>
      <c r="I14" s="51"/>
    </row>
    <row r="15" spans="1:9" s="48" customFormat="1" ht="13.5">
      <c r="A15" s="49">
        <v>7</v>
      </c>
      <c r="B15" s="42">
        <v>23</v>
      </c>
      <c r="C15" s="43" t="s">
        <v>43</v>
      </c>
      <c r="D15" s="42">
        <v>97</v>
      </c>
      <c r="E15" s="44" t="s">
        <v>12</v>
      </c>
      <c r="F15" s="45" t="s">
        <v>44</v>
      </c>
      <c r="G15" s="50"/>
      <c r="H15" s="50"/>
      <c r="I15" s="51"/>
    </row>
    <row r="16" spans="1:9" s="48" customFormat="1" ht="13.5">
      <c r="A16" s="49">
        <v>8</v>
      </c>
      <c r="B16" s="42">
        <v>10</v>
      </c>
      <c r="C16" s="43" t="s">
        <v>45</v>
      </c>
      <c r="D16" s="42">
        <v>0</v>
      </c>
      <c r="E16" s="44" t="s">
        <v>46</v>
      </c>
      <c r="F16" s="45" t="s">
        <v>47</v>
      </c>
      <c r="G16" s="50"/>
      <c r="H16" s="50"/>
      <c r="I16" s="51"/>
    </row>
    <row r="17" spans="1:9" s="48" customFormat="1" ht="13.5">
      <c r="A17" s="49">
        <v>9</v>
      </c>
      <c r="B17" s="42"/>
      <c r="C17" s="43" t="s">
        <v>48</v>
      </c>
      <c r="D17" s="42"/>
      <c r="E17" s="44" t="s">
        <v>37</v>
      </c>
      <c r="F17" s="45" t="s">
        <v>49</v>
      </c>
      <c r="G17" s="50"/>
      <c r="H17" s="50"/>
      <c r="I17" s="51"/>
    </row>
    <row r="18" spans="1:9" s="48" customFormat="1" ht="13.5">
      <c r="A18" s="49">
        <v>10</v>
      </c>
      <c r="B18" s="42"/>
      <c r="C18" s="43"/>
      <c r="D18" s="42"/>
      <c r="E18" s="44"/>
      <c r="F18" s="45"/>
      <c r="G18" s="50"/>
      <c r="H18" s="50"/>
      <c r="I18" s="51"/>
    </row>
    <row r="19" spans="1:9" s="48" customFormat="1" ht="13.5">
      <c r="A19" s="49">
        <v>11</v>
      </c>
      <c r="B19" s="42">
        <v>20</v>
      </c>
      <c r="C19" s="43" t="s">
        <v>50</v>
      </c>
      <c r="D19" s="42">
        <v>96</v>
      </c>
      <c r="E19" s="44" t="s">
        <v>37</v>
      </c>
      <c r="F19" s="45" t="s">
        <v>51</v>
      </c>
      <c r="G19" s="50"/>
      <c r="H19" s="50"/>
      <c r="I19" s="51"/>
    </row>
    <row r="20" spans="1:9" s="48" customFormat="1" ht="13.5">
      <c r="A20" s="49">
        <v>12</v>
      </c>
      <c r="B20" s="42">
        <v>6</v>
      </c>
      <c r="C20" s="43" t="s">
        <v>52</v>
      </c>
      <c r="D20" s="42">
        <v>98</v>
      </c>
      <c r="E20" s="44" t="s">
        <v>37</v>
      </c>
      <c r="F20" s="45" t="s">
        <v>53</v>
      </c>
      <c r="G20" s="50"/>
      <c r="H20" s="50"/>
      <c r="I20" s="51"/>
    </row>
    <row r="21" spans="1:9" s="48" customFormat="1" ht="13.5">
      <c r="A21" s="49">
        <v>13</v>
      </c>
      <c r="B21" s="42">
        <v>7</v>
      </c>
      <c r="C21" s="43" t="s">
        <v>54</v>
      </c>
      <c r="D21" s="42">
        <v>95</v>
      </c>
      <c r="E21" s="44" t="s">
        <v>37</v>
      </c>
      <c r="F21" s="45" t="s">
        <v>53</v>
      </c>
      <c r="G21" s="50"/>
      <c r="H21" s="50"/>
      <c r="I21" s="51"/>
    </row>
    <row r="22" spans="1:9" s="48" customFormat="1" ht="13.5">
      <c r="A22" s="49">
        <v>14</v>
      </c>
      <c r="B22" s="42"/>
      <c r="C22" s="43"/>
      <c r="D22" s="42"/>
      <c r="E22" s="44"/>
      <c r="F22" s="45"/>
      <c r="G22" s="50"/>
      <c r="H22" s="50"/>
      <c r="I22" s="51"/>
    </row>
    <row r="23" spans="1:9" s="48" customFormat="1" ht="13.5">
      <c r="A23" s="49">
        <v>15</v>
      </c>
      <c r="B23" s="42">
        <v>15</v>
      </c>
      <c r="C23" s="43" t="s">
        <v>55</v>
      </c>
      <c r="D23" s="42">
        <v>47</v>
      </c>
      <c r="E23" s="44" t="s">
        <v>56</v>
      </c>
      <c r="F23" s="45" t="s">
        <v>57</v>
      </c>
      <c r="G23" s="50"/>
      <c r="H23" s="50"/>
      <c r="I23" s="51"/>
    </row>
    <row r="24" spans="1:9" s="48" customFormat="1" ht="13.5">
      <c r="A24" s="49">
        <v>16</v>
      </c>
      <c r="B24" s="42"/>
      <c r="C24" s="43"/>
      <c r="D24" s="42"/>
      <c r="E24" s="44"/>
      <c r="F24" s="45"/>
      <c r="G24" s="50"/>
      <c r="H24" s="50"/>
      <c r="I24" s="51"/>
    </row>
    <row r="25" spans="1:9" s="48" customFormat="1" ht="13.5">
      <c r="A25" s="49">
        <v>17</v>
      </c>
      <c r="B25" s="42"/>
      <c r="C25" s="43"/>
      <c r="D25" s="42"/>
      <c r="E25" s="44"/>
      <c r="F25" s="45"/>
      <c r="G25" s="50"/>
      <c r="H25" s="50"/>
      <c r="I25" s="51"/>
    </row>
    <row r="26" spans="1:9" s="48" customFormat="1" ht="13.5">
      <c r="A26" s="49">
        <v>18</v>
      </c>
      <c r="B26" s="42"/>
      <c r="C26" s="43"/>
      <c r="D26" s="42"/>
      <c r="E26" s="44"/>
      <c r="F26" s="45"/>
      <c r="G26" s="50"/>
      <c r="H26" s="50"/>
      <c r="I26" s="51"/>
    </row>
    <row r="27" spans="1:9" s="48" customFormat="1" ht="13.5">
      <c r="A27" s="49">
        <v>19</v>
      </c>
      <c r="B27" s="42"/>
      <c r="C27" s="43"/>
      <c r="D27" s="42"/>
      <c r="E27" s="44"/>
      <c r="F27" s="45"/>
      <c r="G27" s="50"/>
      <c r="H27" s="50"/>
      <c r="I27" s="51"/>
    </row>
    <row r="28" spans="1:9" s="48" customFormat="1" ht="13.5">
      <c r="A28" s="49">
        <v>20</v>
      </c>
      <c r="B28" s="42"/>
      <c r="C28" s="43"/>
      <c r="D28" s="42"/>
      <c r="E28" s="44"/>
      <c r="F28" s="45"/>
      <c r="G28" s="50"/>
      <c r="H28" s="50"/>
      <c r="I28" s="51"/>
    </row>
    <row r="29" spans="1:9" s="48" customFormat="1" ht="13.5">
      <c r="A29" s="49">
        <v>21</v>
      </c>
      <c r="B29" s="42"/>
      <c r="C29" s="43"/>
      <c r="D29" s="42"/>
      <c r="E29" s="44"/>
      <c r="F29" s="45"/>
      <c r="G29" s="50"/>
      <c r="H29" s="50"/>
      <c r="I29" s="51"/>
    </row>
    <row r="30" spans="1:9" s="48" customFormat="1" ht="13.5">
      <c r="A30" s="49">
        <v>22</v>
      </c>
      <c r="B30" s="42"/>
      <c r="C30" s="43"/>
      <c r="D30" s="42"/>
      <c r="E30" s="44"/>
      <c r="F30" s="45"/>
      <c r="G30" s="50"/>
      <c r="H30" s="50"/>
      <c r="I30" s="51"/>
    </row>
    <row r="31" spans="1:9" s="48" customFormat="1" ht="13.5">
      <c r="A31" s="49">
        <v>23</v>
      </c>
      <c r="B31" s="42"/>
      <c r="C31" s="43"/>
      <c r="D31" s="42"/>
      <c r="E31" s="44"/>
      <c r="F31" s="45"/>
      <c r="G31" s="50"/>
      <c r="H31" s="50"/>
      <c r="I31" s="51"/>
    </row>
    <row r="32" spans="1:9" s="48" customFormat="1" ht="13.5">
      <c r="A32" s="49">
        <v>24</v>
      </c>
      <c r="B32" s="42"/>
      <c r="C32" s="43"/>
      <c r="D32" s="42"/>
      <c r="E32" s="44"/>
      <c r="F32" s="45"/>
      <c r="G32" s="50"/>
      <c r="H32" s="50"/>
      <c r="I32" s="51"/>
    </row>
    <row r="33" spans="1:9" s="48" customFormat="1" ht="13.5">
      <c r="A33" s="49">
        <v>25</v>
      </c>
      <c r="B33" s="42"/>
      <c r="C33" s="43"/>
      <c r="D33" s="42"/>
      <c r="E33" s="44"/>
      <c r="F33" s="45"/>
      <c r="G33" s="50"/>
      <c r="H33" s="50"/>
      <c r="I33" s="51"/>
    </row>
    <row r="34" spans="1:9" s="48" customFormat="1" ht="13.5">
      <c r="A34" s="49">
        <v>26</v>
      </c>
      <c r="B34" s="42"/>
      <c r="C34" s="43"/>
      <c r="D34" s="42"/>
      <c r="E34" s="44"/>
      <c r="F34" s="45"/>
      <c r="G34" s="50"/>
      <c r="H34" s="50"/>
      <c r="I34" s="51"/>
    </row>
    <row r="35" spans="1:9" s="48" customFormat="1" ht="13.5">
      <c r="A35" s="49">
        <v>27</v>
      </c>
      <c r="B35" s="42"/>
      <c r="C35" s="43"/>
      <c r="D35" s="42"/>
      <c r="E35" s="44"/>
      <c r="F35" s="45"/>
      <c r="G35" s="50"/>
      <c r="H35" s="50"/>
      <c r="I35" s="51"/>
    </row>
    <row r="36" spans="1:9" s="48" customFormat="1" ht="13.5">
      <c r="A36" s="49">
        <v>28</v>
      </c>
      <c r="B36" s="42"/>
      <c r="C36" s="43"/>
      <c r="D36" s="42"/>
      <c r="E36" s="44"/>
      <c r="F36" s="52"/>
      <c r="G36" s="50"/>
      <c r="H36" s="53"/>
      <c r="I36" s="54"/>
    </row>
    <row r="37" spans="1:9" s="48" customFormat="1" ht="13.5">
      <c r="A37" s="49">
        <v>29</v>
      </c>
      <c r="B37" s="42"/>
      <c r="C37" s="43"/>
      <c r="D37" s="42"/>
      <c r="E37" s="44"/>
      <c r="F37" s="52" t="s">
        <v>58</v>
      </c>
      <c r="G37" s="50"/>
      <c r="H37" s="53"/>
      <c r="I37" s="54"/>
    </row>
    <row r="38" spans="1:9" s="48" customFormat="1" ht="13.5">
      <c r="A38" s="49">
        <v>30</v>
      </c>
      <c r="B38" s="42"/>
      <c r="C38" s="43"/>
      <c r="D38" s="42"/>
      <c r="E38" s="44"/>
      <c r="F38" s="52"/>
      <c r="G38" s="50"/>
      <c r="H38" s="53"/>
      <c r="I38" s="54"/>
    </row>
    <row r="39" spans="1:9" s="48" customFormat="1" ht="13.5">
      <c r="A39" s="49">
        <v>31</v>
      </c>
      <c r="B39" s="42"/>
      <c r="C39" s="43"/>
      <c r="D39" s="42"/>
      <c r="E39" s="44"/>
      <c r="F39" s="52"/>
      <c r="G39" s="50"/>
      <c r="H39" s="53"/>
      <c r="I39" s="54"/>
    </row>
    <row r="40" spans="1:9" s="48" customFormat="1" ht="13.5">
      <c r="A40" s="49">
        <v>32</v>
      </c>
      <c r="B40" s="42"/>
      <c r="C40" s="43"/>
      <c r="D40" s="42"/>
      <c r="E40" s="44"/>
      <c r="F40" s="52"/>
      <c r="G40" s="50"/>
      <c r="H40" s="53"/>
      <c r="I40" s="54"/>
    </row>
    <row r="41" spans="1:9" s="48" customFormat="1" ht="13.5">
      <c r="A41" s="49">
        <v>33</v>
      </c>
      <c r="B41" s="42"/>
      <c r="C41" s="43"/>
      <c r="D41" s="42"/>
      <c r="E41" s="44"/>
      <c r="F41" s="52"/>
      <c r="G41" s="50"/>
      <c r="H41" s="53"/>
      <c r="I41" s="54"/>
    </row>
    <row r="42" spans="1:9" s="48" customFormat="1" ht="13.5">
      <c r="A42" s="55">
        <v>34</v>
      </c>
      <c r="B42" s="56"/>
      <c r="C42" s="57"/>
      <c r="D42" s="56"/>
      <c r="E42" s="58"/>
      <c r="F42" s="59"/>
      <c r="G42" s="60"/>
      <c r="H42" s="61"/>
      <c r="I42" s="62"/>
    </row>
    <row r="43" spans="1:9" s="48" customFormat="1" ht="13.5">
      <c r="A43" s="63">
        <v>35</v>
      </c>
      <c r="B43" s="64"/>
      <c r="C43" s="65"/>
      <c r="D43" s="64"/>
      <c r="E43" s="66"/>
      <c r="F43" s="67"/>
      <c r="G43" s="68"/>
      <c r="H43" s="69"/>
      <c r="I43" s="70"/>
    </row>
    <row r="44" spans="1:9" ht="12.75" customHeight="1">
      <c r="A44" s="71" t="s">
        <v>59</v>
      </c>
      <c r="B44" s="72"/>
      <c r="C44" s="72"/>
      <c r="D44" s="72"/>
      <c r="E44" s="73"/>
      <c r="F44" s="74"/>
      <c r="G44" s="75"/>
      <c r="H44" s="75"/>
      <c r="I44" s="75"/>
    </row>
    <row r="45" spans="1:9" ht="12.75" customHeight="1">
      <c r="A45" s="76" t="s">
        <v>60</v>
      </c>
      <c r="B45" s="77"/>
      <c r="C45" s="77"/>
      <c r="D45" s="77"/>
      <c r="E45" s="78"/>
      <c r="F45" s="79"/>
      <c r="G45" s="80"/>
      <c r="H45" s="77"/>
      <c r="I45" s="81"/>
    </row>
    <row r="46" spans="1:9" ht="12.75" customHeight="1">
      <c r="A46" s="82" t="s">
        <v>61</v>
      </c>
      <c r="B46" s="83"/>
      <c r="C46" s="83"/>
      <c r="D46" s="84"/>
      <c r="E46" s="84"/>
      <c r="F46" s="85"/>
      <c r="G46" s="86"/>
      <c r="H46" s="83"/>
      <c r="I46" s="87"/>
    </row>
    <row r="47" spans="1:9" ht="12.75" customHeight="1">
      <c r="A47" s="88" t="s">
        <v>62</v>
      </c>
      <c r="B47" s="89"/>
      <c r="C47" s="89"/>
      <c r="D47" s="9"/>
      <c r="E47" s="9"/>
      <c r="F47" s="90"/>
      <c r="G47" s="91"/>
      <c r="H47" s="92"/>
      <c r="I47" s="93"/>
    </row>
    <row r="48" spans="1:9" ht="18" customHeight="1">
      <c r="A48" s="94" t="s">
        <v>63</v>
      </c>
      <c r="B48" s="95"/>
      <c r="C48" s="96"/>
      <c r="D48" s="97" t="s">
        <v>64</v>
      </c>
      <c r="E48" s="96"/>
      <c r="F48" s="98"/>
      <c r="G48" s="99"/>
      <c r="H48" s="72"/>
      <c r="I48" s="100"/>
    </row>
    <row r="49" spans="1:9" ht="18" customHeight="1">
      <c r="A49" s="101" t="s">
        <v>65</v>
      </c>
      <c r="B49" s="102"/>
      <c r="C49" s="103"/>
      <c r="D49" s="104" t="s">
        <v>66</v>
      </c>
      <c r="E49" s="103"/>
      <c r="F49" s="105"/>
      <c r="G49" s="106" t="s">
        <v>67</v>
      </c>
      <c r="H49" s="9"/>
      <c r="I49" s="107"/>
    </row>
    <row r="50" spans="1:9" ht="18" customHeight="1">
      <c r="A50" s="108" t="s">
        <v>68</v>
      </c>
      <c r="B50" s="108"/>
      <c r="C50" s="109"/>
      <c r="D50" s="110" t="s">
        <v>69</v>
      </c>
      <c r="E50" s="109"/>
      <c r="F50" s="111"/>
      <c r="G50" s="112"/>
      <c r="H50" s="113"/>
      <c r="I50" s="114"/>
    </row>
  </sheetData>
  <mergeCells count="9">
    <mergeCell ref="G1:G2"/>
    <mergeCell ref="H1:I2"/>
    <mergeCell ref="C3:F3"/>
    <mergeCell ref="H4:I4"/>
    <mergeCell ref="C7:C8"/>
    <mergeCell ref="F7:F8"/>
    <mergeCell ref="G7:G8"/>
    <mergeCell ref="G44:I44"/>
    <mergeCell ref="A50:B50"/>
  </mergeCells>
  <dataValidations count="1">
    <dataValidation type="list" allowBlank="1" showErrorMessage="1" error="Nutno napsat Rozběh nebo Meziběh nebo Finále" sqref="I3">
      <formula1>$G$3:$I$3</formula1>
      <formula2>0</formula2>
    </dataValidation>
  </dataValidations>
  <printOptions/>
  <pageMargins left="0.31527777777777777" right="0.31527777777777777" top="0.5805555555555555" bottom="0.5805555555555555" header="0.31527777777777777" footer="0.31527777777777777"/>
  <pageSetup firstPageNumber="1" useFirstPageNumber="1" horizontalDpi="300" verticalDpi="300" orientation="portrait" paperSize="9" scale="90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C9" sqref="C9"/>
    </sheetView>
  </sheetViews>
  <sheetFormatPr defaultColWidth="10.28125" defaultRowHeight="12.75"/>
  <cols>
    <col min="1" max="1" width="4.8515625" style="0" customWidth="1"/>
    <col min="2" max="2" width="6.7109375" style="0" customWidth="1"/>
    <col min="3" max="3" width="26.8515625" style="0" customWidth="1"/>
    <col min="4" max="4" width="6.7109375" style="0" customWidth="1"/>
    <col min="5" max="5" width="13.7109375" style="0" customWidth="1"/>
    <col min="6" max="6" width="12.57421875" style="0" customWidth="1"/>
    <col min="7" max="7" width="13.140625" style="0" customWidth="1"/>
    <col min="8" max="8" width="9.8515625" style="0" customWidth="1"/>
    <col min="9" max="9" width="8.8515625" style="0" customWidth="1"/>
    <col min="10" max="16384" width="9.8515625" style="0" customWidth="1"/>
  </cols>
  <sheetData>
    <row r="1" spans="1:9" ht="25.5" customHeight="1">
      <c r="A1" s="2"/>
      <c r="B1" s="3" t="s">
        <v>0</v>
      </c>
      <c r="C1" s="4"/>
      <c r="D1" s="4"/>
      <c r="E1" s="2"/>
      <c r="G1" s="5" t="s">
        <v>1</v>
      </c>
      <c r="H1" s="6" t="s">
        <v>70</v>
      </c>
      <c r="I1" s="6"/>
    </row>
    <row r="2" spans="1:9" s="9" customFormat="1" ht="6.75" customHeight="1">
      <c r="A2" s="7"/>
      <c r="B2" s="8"/>
      <c r="C2" s="8"/>
      <c r="D2" s="8"/>
      <c r="G2" s="5"/>
      <c r="H2" s="6"/>
      <c r="I2" s="6"/>
    </row>
    <row r="3" spans="1:9" ht="17.25" customHeight="1">
      <c r="A3" s="11" t="s">
        <v>3</v>
      </c>
      <c r="B3" s="11"/>
      <c r="C3" s="12" t="s">
        <v>4</v>
      </c>
      <c r="D3" s="12"/>
      <c r="E3" s="12"/>
      <c r="F3" s="12"/>
      <c r="G3" s="13"/>
      <c r="H3" s="13"/>
      <c r="I3" s="13" t="s">
        <v>5</v>
      </c>
    </row>
    <row r="4" spans="1:9" ht="15">
      <c r="A4" s="14" t="s">
        <v>6</v>
      </c>
      <c r="B4" s="15"/>
      <c r="C4" s="16" t="s">
        <v>7</v>
      </c>
      <c r="D4" s="17"/>
      <c r="E4" s="18" t="s">
        <v>8</v>
      </c>
      <c r="G4" s="19" t="s">
        <v>9</v>
      </c>
      <c r="H4" s="20" t="s">
        <v>71</v>
      </c>
      <c r="I4" s="20"/>
    </row>
    <row r="5" spans="1:9" ht="15.75" customHeight="1">
      <c r="A5" s="14" t="s">
        <v>11</v>
      </c>
      <c r="B5" s="21"/>
      <c r="C5" s="17" t="s">
        <v>12</v>
      </c>
      <c r="D5" s="17"/>
      <c r="E5" s="22"/>
      <c r="G5" s="19" t="s">
        <v>13</v>
      </c>
      <c r="H5" s="23">
        <v>39689</v>
      </c>
      <c r="I5" s="24"/>
    </row>
    <row r="6" spans="1:9" ht="12.75">
      <c r="A6" s="25"/>
      <c r="B6" s="24"/>
      <c r="C6" s="24"/>
      <c r="D6" s="24"/>
      <c r="E6" s="24"/>
      <c r="F6" s="25"/>
      <c r="G6" s="24"/>
      <c r="H6" s="24"/>
      <c r="I6" s="24"/>
    </row>
    <row r="7" spans="1:9" ht="12.75">
      <c r="A7" s="27" t="s">
        <v>14</v>
      </c>
      <c r="B7" s="28" t="s">
        <v>15</v>
      </c>
      <c r="C7" s="29" t="s">
        <v>16</v>
      </c>
      <c r="D7" s="30" t="s">
        <v>17</v>
      </c>
      <c r="E7" s="31" t="s">
        <v>18</v>
      </c>
      <c r="F7" s="32" t="s">
        <v>19</v>
      </c>
      <c r="G7" s="29" t="s">
        <v>20</v>
      </c>
      <c r="H7" s="33" t="s">
        <v>21</v>
      </c>
      <c r="I7" s="34" t="s">
        <v>22</v>
      </c>
    </row>
    <row r="8" spans="1:9" ht="12.75">
      <c r="A8" s="35" t="s">
        <v>23</v>
      </c>
      <c r="B8" s="36" t="s">
        <v>23</v>
      </c>
      <c r="C8" s="29"/>
      <c r="D8" s="37" t="s">
        <v>24</v>
      </c>
      <c r="E8" s="38" t="s">
        <v>25</v>
      </c>
      <c r="F8" s="32"/>
      <c r="G8" s="29"/>
      <c r="H8" s="39" t="s">
        <v>26</v>
      </c>
      <c r="I8" s="40" t="s">
        <v>27</v>
      </c>
    </row>
    <row r="9" spans="1:9" s="48" customFormat="1" ht="13.5">
      <c r="A9" s="115">
        <v>1</v>
      </c>
      <c r="B9" s="116">
        <v>148</v>
      </c>
      <c r="C9" s="117" t="s">
        <v>72</v>
      </c>
      <c r="D9" s="116">
        <v>88</v>
      </c>
      <c r="E9" s="118" t="s">
        <v>73</v>
      </c>
      <c r="F9" s="119" t="s">
        <v>74</v>
      </c>
      <c r="G9" s="120"/>
      <c r="H9" s="120"/>
      <c r="I9" s="121"/>
    </row>
    <row r="10" spans="1:9" s="48" customFormat="1" ht="13.5">
      <c r="A10" s="122">
        <v>2</v>
      </c>
      <c r="B10" s="116">
        <v>158</v>
      </c>
      <c r="C10" s="117" t="s">
        <v>75</v>
      </c>
      <c r="D10" s="116">
        <v>89</v>
      </c>
      <c r="E10" s="118" t="s">
        <v>37</v>
      </c>
      <c r="F10" s="119" t="s">
        <v>76</v>
      </c>
      <c r="G10" s="123"/>
      <c r="H10" s="123"/>
      <c r="I10" s="124"/>
    </row>
    <row r="11" spans="1:9" s="48" customFormat="1" ht="13.5">
      <c r="A11" s="122">
        <v>3</v>
      </c>
      <c r="B11" s="116">
        <v>142</v>
      </c>
      <c r="C11" s="117" t="s">
        <v>77</v>
      </c>
      <c r="D11" s="116">
        <v>92</v>
      </c>
      <c r="E11" s="118" t="s">
        <v>37</v>
      </c>
      <c r="F11" s="119" t="s">
        <v>78</v>
      </c>
      <c r="G11" s="123"/>
      <c r="H11" s="123"/>
      <c r="I11" s="124"/>
    </row>
    <row r="12" spans="1:9" s="48" customFormat="1" ht="13.5">
      <c r="A12" s="122">
        <v>4</v>
      </c>
      <c r="B12" s="116">
        <v>95</v>
      </c>
      <c r="C12" s="117" t="s">
        <v>79</v>
      </c>
      <c r="D12" s="116">
        <v>86</v>
      </c>
      <c r="E12" s="118" t="s">
        <v>80</v>
      </c>
      <c r="F12" s="119" t="s">
        <v>81</v>
      </c>
      <c r="G12" s="123"/>
      <c r="H12" s="123"/>
      <c r="I12" s="124"/>
    </row>
    <row r="13" spans="1:9" s="48" customFormat="1" ht="13.5">
      <c r="A13" s="122">
        <v>5</v>
      </c>
      <c r="B13" s="116">
        <v>85</v>
      </c>
      <c r="C13" s="117" t="s">
        <v>82</v>
      </c>
      <c r="D13" s="116">
        <v>69</v>
      </c>
      <c r="E13" s="118" t="s">
        <v>83</v>
      </c>
      <c r="F13" s="119" t="s">
        <v>84</v>
      </c>
      <c r="G13" s="123"/>
      <c r="H13" s="123"/>
      <c r="I13" s="124"/>
    </row>
    <row r="14" spans="1:9" s="48" customFormat="1" ht="13.5">
      <c r="A14" s="122">
        <v>6</v>
      </c>
      <c r="B14" s="116">
        <v>136</v>
      </c>
      <c r="C14" s="117" t="s">
        <v>85</v>
      </c>
      <c r="D14" s="116">
        <v>71</v>
      </c>
      <c r="E14" s="118" t="s">
        <v>29</v>
      </c>
      <c r="F14" s="119" t="s">
        <v>86</v>
      </c>
      <c r="G14" s="123"/>
      <c r="H14" s="123"/>
      <c r="I14" s="124"/>
    </row>
    <row r="15" spans="1:9" s="48" customFormat="1" ht="13.5">
      <c r="A15" s="122">
        <v>7</v>
      </c>
      <c r="B15" s="116">
        <v>157</v>
      </c>
      <c r="C15" s="117" t="s">
        <v>87</v>
      </c>
      <c r="D15" s="116">
        <v>88</v>
      </c>
      <c r="E15" s="118" t="s">
        <v>88</v>
      </c>
      <c r="F15" s="119" t="s">
        <v>89</v>
      </c>
      <c r="G15" s="123"/>
      <c r="H15" s="123"/>
      <c r="I15" s="124"/>
    </row>
    <row r="16" spans="1:9" s="48" customFormat="1" ht="13.5">
      <c r="A16" s="122">
        <v>8</v>
      </c>
      <c r="B16" s="116">
        <v>76</v>
      </c>
      <c r="C16" s="117" t="s">
        <v>90</v>
      </c>
      <c r="D16" s="116">
        <v>76</v>
      </c>
      <c r="E16" s="118" t="s">
        <v>91</v>
      </c>
      <c r="F16" s="125" t="s">
        <v>92</v>
      </c>
      <c r="G16" s="123"/>
      <c r="H16" s="123"/>
      <c r="I16" s="124"/>
    </row>
    <row r="17" spans="1:9" s="48" customFormat="1" ht="13.5">
      <c r="A17" s="122">
        <v>9</v>
      </c>
      <c r="B17" s="116">
        <v>155</v>
      </c>
      <c r="C17" s="117" t="s">
        <v>93</v>
      </c>
      <c r="D17" s="116">
        <v>70</v>
      </c>
      <c r="E17" s="118" t="s">
        <v>94</v>
      </c>
      <c r="F17" s="119" t="s">
        <v>95</v>
      </c>
      <c r="G17" s="123"/>
      <c r="H17" s="123"/>
      <c r="I17" s="124"/>
    </row>
    <row r="18" spans="1:9" s="48" customFormat="1" ht="13.5">
      <c r="A18" s="122">
        <v>10</v>
      </c>
      <c r="B18" s="116">
        <v>102</v>
      </c>
      <c r="C18" s="117" t="s">
        <v>96</v>
      </c>
      <c r="D18" s="116">
        <v>84</v>
      </c>
      <c r="E18" s="118" t="s">
        <v>97</v>
      </c>
      <c r="F18" s="119" t="s">
        <v>98</v>
      </c>
      <c r="G18" s="123"/>
      <c r="H18" s="123"/>
      <c r="I18" s="124"/>
    </row>
    <row r="19" spans="1:9" s="48" customFormat="1" ht="13.5">
      <c r="A19" s="122">
        <v>11</v>
      </c>
      <c r="B19" s="116">
        <v>79</v>
      </c>
      <c r="C19" s="117" t="s">
        <v>99</v>
      </c>
      <c r="D19" s="116">
        <v>88</v>
      </c>
      <c r="E19" s="118" t="s">
        <v>100</v>
      </c>
      <c r="F19" s="119" t="s">
        <v>101</v>
      </c>
      <c r="G19" s="123"/>
      <c r="H19" s="123"/>
      <c r="I19" s="124"/>
    </row>
    <row r="20" spans="1:9" s="48" customFormat="1" ht="13.5">
      <c r="A20" s="122">
        <v>12</v>
      </c>
      <c r="B20" s="116">
        <v>93</v>
      </c>
      <c r="C20" s="117" t="s">
        <v>102</v>
      </c>
      <c r="D20" s="116">
        <v>80</v>
      </c>
      <c r="E20" s="118" t="s">
        <v>103</v>
      </c>
      <c r="F20" s="119" t="s">
        <v>104</v>
      </c>
      <c r="G20" s="123"/>
      <c r="H20" s="123"/>
      <c r="I20" s="124"/>
    </row>
    <row r="21" spans="1:9" s="48" customFormat="1" ht="13.5">
      <c r="A21" s="122">
        <v>13</v>
      </c>
      <c r="B21" s="116">
        <v>150</v>
      </c>
      <c r="C21" s="117" t="s">
        <v>105</v>
      </c>
      <c r="D21" s="116">
        <v>73</v>
      </c>
      <c r="E21" s="118" t="s">
        <v>106</v>
      </c>
      <c r="F21" s="119" t="s">
        <v>107</v>
      </c>
      <c r="G21" s="123"/>
      <c r="H21" s="123"/>
      <c r="I21" s="124"/>
    </row>
    <row r="22" spans="1:9" s="48" customFormat="1" ht="13.5">
      <c r="A22" s="122">
        <v>14</v>
      </c>
      <c r="B22" s="116">
        <v>154</v>
      </c>
      <c r="C22" s="117" t="s">
        <v>108</v>
      </c>
      <c r="D22" s="116">
        <v>75</v>
      </c>
      <c r="E22" s="118" t="s">
        <v>97</v>
      </c>
      <c r="F22" s="119" t="s">
        <v>109</v>
      </c>
      <c r="G22" s="123"/>
      <c r="H22" s="123"/>
      <c r="I22" s="124"/>
    </row>
    <row r="23" spans="1:9" s="48" customFormat="1" ht="13.5">
      <c r="A23" s="122">
        <v>15</v>
      </c>
      <c r="B23" s="116">
        <v>151</v>
      </c>
      <c r="C23" s="117" t="s">
        <v>110</v>
      </c>
      <c r="D23" s="116">
        <v>82</v>
      </c>
      <c r="E23" s="118" t="s">
        <v>97</v>
      </c>
      <c r="F23" s="119" t="s">
        <v>111</v>
      </c>
      <c r="G23" s="123"/>
      <c r="H23" s="123"/>
      <c r="I23" s="124"/>
    </row>
    <row r="24" spans="1:9" s="48" customFormat="1" ht="13.5">
      <c r="A24" s="122">
        <v>16</v>
      </c>
      <c r="B24" s="126"/>
      <c r="C24" s="127"/>
      <c r="D24" s="126"/>
      <c r="E24" s="128"/>
      <c r="F24" s="129"/>
      <c r="G24" s="123"/>
      <c r="H24" s="123"/>
      <c r="I24" s="124"/>
    </row>
    <row r="25" spans="1:9" s="48" customFormat="1" ht="13.5">
      <c r="A25" s="122">
        <v>17</v>
      </c>
      <c r="B25" s="126"/>
      <c r="C25" s="127"/>
      <c r="D25" s="126"/>
      <c r="E25" s="128"/>
      <c r="F25" s="129"/>
      <c r="G25" s="123"/>
      <c r="H25" s="123"/>
      <c r="I25" s="124"/>
    </row>
    <row r="26" spans="1:9" s="48" customFormat="1" ht="13.5">
      <c r="A26" s="122">
        <v>18</v>
      </c>
      <c r="B26" s="126"/>
      <c r="C26" s="127"/>
      <c r="D26" s="126"/>
      <c r="E26" s="128"/>
      <c r="F26" s="129"/>
      <c r="G26" s="123"/>
      <c r="H26" s="123"/>
      <c r="I26" s="124"/>
    </row>
    <row r="27" spans="1:9" s="48" customFormat="1" ht="13.5">
      <c r="A27" s="122">
        <v>19</v>
      </c>
      <c r="B27" s="126"/>
      <c r="C27" s="127"/>
      <c r="D27" s="126"/>
      <c r="E27" s="128"/>
      <c r="F27" s="129"/>
      <c r="G27" s="123"/>
      <c r="H27" s="123"/>
      <c r="I27" s="124"/>
    </row>
    <row r="28" spans="1:9" s="48" customFormat="1" ht="13.5">
      <c r="A28" s="122">
        <v>20</v>
      </c>
      <c r="B28" s="126"/>
      <c r="C28" s="127"/>
      <c r="D28" s="126"/>
      <c r="E28" s="128"/>
      <c r="F28" s="129"/>
      <c r="G28" s="123"/>
      <c r="H28" s="123"/>
      <c r="I28" s="124"/>
    </row>
    <row r="29" spans="1:9" s="48" customFormat="1" ht="13.5">
      <c r="A29" s="122">
        <v>21</v>
      </c>
      <c r="B29" s="126"/>
      <c r="C29" s="127"/>
      <c r="D29" s="126"/>
      <c r="E29" s="128"/>
      <c r="F29" s="129"/>
      <c r="G29" s="123"/>
      <c r="H29" s="123"/>
      <c r="I29" s="124"/>
    </row>
    <row r="30" spans="1:9" s="48" customFormat="1" ht="13.5">
      <c r="A30" s="122">
        <v>22</v>
      </c>
      <c r="B30" s="126"/>
      <c r="C30" s="127"/>
      <c r="D30" s="126"/>
      <c r="E30" s="128"/>
      <c r="F30" s="129"/>
      <c r="G30" s="123"/>
      <c r="H30" s="123"/>
      <c r="I30" s="124"/>
    </row>
    <row r="31" spans="1:9" s="48" customFormat="1" ht="13.5">
      <c r="A31" s="122">
        <v>23</v>
      </c>
      <c r="B31" s="126"/>
      <c r="C31" s="127"/>
      <c r="D31" s="126"/>
      <c r="E31" s="128"/>
      <c r="F31" s="129"/>
      <c r="G31" s="123"/>
      <c r="H31" s="123"/>
      <c r="I31" s="124"/>
    </row>
    <row r="32" spans="1:9" s="48" customFormat="1" ht="13.5">
      <c r="A32" s="122">
        <v>24</v>
      </c>
      <c r="B32" s="126"/>
      <c r="C32" s="127"/>
      <c r="D32" s="126"/>
      <c r="E32" s="128"/>
      <c r="F32" s="129"/>
      <c r="G32" s="123"/>
      <c r="H32" s="123"/>
      <c r="I32" s="124"/>
    </row>
    <row r="33" spans="1:9" s="48" customFormat="1" ht="13.5">
      <c r="A33" s="122">
        <v>25</v>
      </c>
      <c r="B33" s="126"/>
      <c r="C33" s="127"/>
      <c r="D33" s="126"/>
      <c r="E33" s="128"/>
      <c r="F33" s="129"/>
      <c r="G33" s="123"/>
      <c r="H33" s="123"/>
      <c r="I33" s="124"/>
    </row>
    <row r="34" spans="1:9" s="48" customFormat="1" ht="13.5">
      <c r="A34" s="122">
        <v>26</v>
      </c>
      <c r="B34" s="126"/>
      <c r="C34" s="127"/>
      <c r="D34" s="126"/>
      <c r="E34" s="128"/>
      <c r="F34" s="129"/>
      <c r="G34" s="123"/>
      <c r="H34" s="123"/>
      <c r="I34" s="124"/>
    </row>
    <row r="35" spans="1:9" s="48" customFormat="1" ht="13.5">
      <c r="A35" s="122">
        <v>27</v>
      </c>
      <c r="B35" s="126"/>
      <c r="C35" s="127"/>
      <c r="D35" s="126"/>
      <c r="E35" s="128"/>
      <c r="F35" s="129"/>
      <c r="G35" s="123"/>
      <c r="H35" s="123"/>
      <c r="I35" s="124"/>
    </row>
    <row r="36" spans="1:9" s="48" customFormat="1" ht="13.5">
      <c r="A36" s="122">
        <v>28</v>
      </c>
      <c r="B36" s="126"/>
      <c r="C36" s="127"/>
      <c r="D36" s="126"/>
      <c r="E36" s="128"/>
      <c r="F36" s="130"/>
      <c r="G36" s="123"/>
      <c r="H36" s="131"/>
      <c r="I36" s="132"/>
    </row>
    <row r="37" spans="1:9" s="48" customFormat="1" ht="13.5">
      <c r="A37" s="122">
        <v>29</v>
      </c>
      <c r="B37" s="126"/>
      <c r="C37" s="127"/>
      <c r="D37" s="126"/>
      <c r="E37" s="128"/>
      <c r="F37" s="130" t="s">
        <v>58</v>
      </c>
      <c r="G37" s="123"/>
      <c r="H37" s="131"/>
      <c r="I37" s="132"/>
    </row>
    <row r="38" spans="1:9" s="48" customFormat="1" ht="13.5">
      <c r="A38" s="122">
        <v>30</v>
      </c>
      <c r="B38" s="126"/>
      <c r="C38" s="127"/>
      <c r="D38" s="126"/>
      <c r="E38" s="128"/>
      <c r="F38" s="130"/>
      <c r="G38" s="123"/>
      <c r="H38" s="131"/>
      <c r="I38" s="132"/>
    </row>
    <row r="39" spans="1:9" s="48" customFormat="1" ht="13.5">
      <c r="A39" s="122">
        <v>31</v>
      </c>
      <c r="B39" s="126"/>
      <c r="C39" s="127"/>
      <c r="D39" s="126"/>
      <c r="E39" s="128"/>
      <c r="F39" s="130"/>
      <c r="G39" s="123"/>
      <c r="H39" s="131"/>
      <c r="I39" s="132"/>
    </row>
    <row r="40" spans="1:9" s="48" customFormat="1" ht="13.5">
      <c r="A40" s="122">
        <v>32</v>
      </c>
      <c r="B40" s="126"/>
      <c r="C40" s="127"/>
      <c r="D40" s="126"/>
      <c r="E40" s="128"/>
      <c r="F40" s="130"/>
      <c r="G40" s="123"/>
      <c r="H40" s="131"/>
      <c r="I40" s="132"/>
    </row>
    <row r="41" spans="1:9" s="48" customFormat="1" ht="13.5">
      <c r="A41" s="122">
        <v>33</v>
      </c>
      <c r="B41" s="126"/>
      <c r="C41" s="127"/>
      <c r="D41" s="126"/>
      <c r="E41" s="128"/>
      <c r="F41" s="130"/>
      <c r="G41" s="123"/>
      <c r="H41" s="131"/>
      <c r="I41" s="132"/>
    </row>
    <row r="42" spans="1:9" s="48" customFormat="1" ht="13.5">
      <c r="A42" s="133">
        <v>34</v>
      </c>
      <c r="B42" s="134"/>
      <c r="C42" s="135"/>
      <c r="D42" s="134"/>
      <c r="E42" s="136"/>
      <c r="F42" s="137"/>
      <c r="G42" s="138"/>
      <c r="H42" s="139"/>
      <c r="I42" s="140"/>
    </row>
    <row r="43" spans="1:9" s="48" customFormat="1" ht="13.5">
      <c r="A43" s="141">
        <v>35</v>
      </c>
      <c r="B43" s="142"/>
      <c r="C43" s="143"/>
      <c r="D43" s="142"/>
      <c r="E43" s="144"/>
      <c r="F43" s="145"/>
      <c r="G43" s="146"/>
      <c r="H43" s="147"/>
      <c r="I43" s="148"/>
    </row>
    <row r="44" spans="1:9" ht="12.75" customHeight="1">
      <c r="A44" s="71" t="s">
        <v>59</v>
      </c>
      <c r="B44" s="72"/>
      <c r="C44" s="72"/>
      <c r="D44" s="72"/>
      <c r="E44" s="73"/>
      <c r="F44" s="149"/>
      <c r="G44" s="75"/>
      <c r="H44" s="75"/>
      <c r="I44" s="75"/>
    </row>
    <row r="45" spans="1:9" ht="12.75" customHeight="1">
      <c r="A45" s="76" t="s">
        <v>60</v>
      </c>
      <c r="B45" s="77"/>
      <c r="C45" s="77"/>
      <c r="D45" s="77"/>
      <c r="E45" s="78"/>
      <c r="F45" s="150"/>
      <c r="G45" s="80"/>
      <c r="H45" s="77"/>
      <c r="I45" s="81"/>
    </row>
    <row r="46" spans="1:9" ht="12.75" customHeight="1">
      <c r="A46" s="82" t="s">
        <v>61</v>
      </c>
      <c r="B46" s="83"/>
      <c r="C46" s="83"/>
      <c r="D46" s="84"/>
      <c r="E46" s="84"/>
      <c r="F46" s="151"/>
      <c r="G46" s="86"/>
      <c r="H46" s="83"/>
      <c r="I46" s="87"/>
    </row>
    <row r="47" spans="1:9" ht="12.75" customHeight="1">
      <c r="A47" s="88" t="s">
        <v>62</v>
      </c>
      <c r="B47" s="89"/>
      <c r="C47" s="89"/>
      <c r="D47" s="9"/>
      <c r="E47" s="9"/>
      <c r="F47" s="92"/>
      <c r="G47" s="91"/>
      <c r="H47" s="92"/>
      <c r="I47" s="93"/>
    </row>
    <row r="48" spans="1:9" ht="18" customHeight="1">
      <c r="A48" s="94" t="s">
        <v>63</v>
      </c>
      <c r="B48" s="95"/>
      <c r="C48" s="96"/>
      <c r="D48" s="97" t="s">
        <v>64</v>
      </c>
      <c r="E48" s="96"/>
      <c r="F48" s="152"/>
      <c r="G48" s="99"/>
      <c r="H48" s="72"/>
      <c r="I48" s="100"/>
    </row>
    <row r="49" spans="1:9" ht="18" customHeight="1">
      <c r="A49" s="101" t="s">
        <v>65</v>
      </c>
      <c r="B49" s="102"/>
      <c r="C49" s="103"/>
      <c r="D49" s="104" t="s">
        <v>66</v>
      </c>
      <c r="E49" s="103"/>
      <c r="F49" s="153"/>
      <c r="G49" s="106" t="s">
        <v>67</v>
      </c>
      <c r="H49" s="9"/>
      <c r="I49" s="107"/>
    </row>
    <row r="50" spans="1:9" ht="18" customHeight="1">
      <c r="A50" s="108" t="s">
        <v>68</v>
      </c>
      <c r="B50" s="108"/>
      <c r="C50" s="109"/>
      <c r="D50" s="110" t="s">
        <v>69</v>
      </c>
      <c r="E50" s="109"/>
      <c r="F50" s="154"/>
      <c r="G50" s="112"/>
      <c r="H50" s="113"/>
      <c r="I50" s="114"/>
    </row>
  </sheetData>
  <mergeCells count="9">
    <mergeCell ref="G1:G2"/>
    <mergeCell ref="H1:I2"/>
    <mergeCell ref="C3:F3"/>
    <mergeCell ref="H4:I4"/>
    <mergeCell ref="C7:C8"/>
    <mergeCell ref="F7:F8"/>
    <mergeCell ref="G7:G8"/>
    <mergeCell ref="G44:I44"/>
    <mergeCell ref="A50:B50"/>
  </mergeCells>
  <dataValidations count="1">
    <dataValidation type="list" allowBlank="1" showErrorMessage="1" error="Nutno napsat Rozběh nebo Meziběh nebo Finále" sqref="I3">
      <formula1>$G$3:$I$3</formula1>
      <formula2>0</formula2>
    </dataValidation>
  </dataValidations>
  <printOptions/>
  <pageMargins left="0.31527777777777777" right="0.31527777777777777" top="0.5805555555555555" bottom="0.5805555555555555" header="0.31527777777777777" footer="0.31527777777777777"/>
  <pageSetup horizontalDpi="300" verticalDpi="300" orientation="portrait" paperSize="9" scale="90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C9" sqref="C9"/>
    </sheetView>
  </sheetViews>
  <sheetFormatPr defaultColWidth="10.28125" defaultRowHeight="12.75"/>
  <cols>
    <col min="1" max="1" width="4.8515625" style="0" customWidth="1"/>
    <col min="2" max="2" width="6.7109375" style="0" customWidth="1"/>
    <col min="3" max="3" width="26.8515625" style="0" customWidth="1"/>
    <col min="4" max="4" width="6.7109375" style="0" customWidth="1"/>
    <col min="5" max="5" width="13.7109375" style="0" customWidth="1"/>
    <col min="6" max="6" width="12.57421875" style="0" customWidth="1"/>
    <col min="7" max="7" width="13.140625" style="0" customWidth="1"/>
    <col min="8" max="8" width="9.8515625" style="0" customWidth="1"/>
    <col min="9" max="9" width="8.8515625" style="0" customWidth="1"/>
    <col min="10" max="16384" width="9.8515625" style="0" customWidth="1"/>
  </cols>
  <sheetData>
    <row r="1" spans="1:9" ht="25.5" customHeight="1">
      <c r="A1" s="2"/>
      <c r="B1" s="3" t="s">
        <v>0</v>
      </c>
      <c r="C1" s="4"/>
      <c r="D1" s="4"/>
      <c r="E1" s="2"/>
      <c r="G1" s="5" t="s">
        <v>1</v>
      </c>
      <c r="H1" s="6" t="s">
        <v>70</v>
      </c>
      <c r="I1" s="6"/>
    </row>
    <row r="2" spans="1:9" s="9" customFormat="1" ht="6.75" customHeight="1">
      <c r="A2" s="7"/>
      <c r="B2" s="8"/>
      <c r="C2" s="8"/>
      <c r="D2" s="8"/>
      <c r="G2" s="5"/>
      <c r="H2" s="6"/>
      <c r="I2" s="6"/>
    </row>
    <row r="3" spans="1:9" ht="17.25" customHeight="1">
      <c r="A3" s="11" t="s">
        <v>3</v>
      </c>
      <c r="B3" s="11"/>
      <c r="C3" s="12" t="s">
        <v>4</v>
      </c>
      <c r="D3" s="12"/>
      <c r="E3" s="12"/>
      <c r="F3" s="12"/>
      <c r="G3" s="13"/>
      <c r="H3" s="13"/>
      <c r="I3" s="13" t="s">
        <v>5</v>
      </c>
    </row>
    <row r="4" spans="1:9" ht="15">
      <c r="A4" s="14" t="s">
        <v>6</v>
      </c>
      <c r="B4" s="15"/>
      <c r="C4" s="16" t="s">
        <v>7</v>
      </c>
      <c r="D4" s="17"/>
      <c r="E4" s="18" t="s">
        <v>8</v>
      </c>
      <c r="G4" s="19" t="s">
        <v>9</v>
      </c>
      <c r="H4" s="20" t="s">
        <v>112</v>
      </c>
      <c r="I4" s="20"/>
    </row>
    <row r="5" spans="1:9" ht="15.75" customHeight="1">
      <c r="A5" s="14" t="s">
        <v>11</v>
      </c>
      <c r="B5" s="21"/>
      <c r="C5" s="17" t="s">
        <v>12</v>
      </c>
      <c r="D5" s="17"/>
      <c r="E5" s="22"/>
      <c r="G5" s="19" t="s">
        <v>13</v>
      </c>
      <c r="H5" s="23">
        <v>39689</v>
      </c>
      <c r="I5" s="24"/>
    </row>
    <row r="6" spans="1:9" ht="12.75">
      <c r="A6" s="25"/>
      <c r="B6" s="24"/>
      <c r="C6" s="24"/>
      <c r="D6" s="24"/>
      <c r="E6" s="24"/>
      <c r="F6" s="25"/>
      <c r="G6" s="24"/>
      <c r="H6" s="24"/>
      <c r="I6" s="24"/>
    </row>
    <row r="7" spans="1:9" ht="12.75">
      <c r="A7" s="27" t="s">
        <v>14</v>
      </c>
      <c r="B7" s="28" t="s">
        <v>15</v>
      </c>
      <c r="C7" s="29" t="s">
        <v>16</v>
      </c>
      <c r="D7" s="30" t="s">
        <v>17</v>
      </c>
      <c r="E7" s="31" t="s">
        <v>18</v>
      </c>
      <c r="F7" s="32" t="s">
        <v>19</v>
      </c>
      <c r="G7" s="29" t="s">
        <v>20</v>
      </c>
      <c r="H7" s="33" t="s">
        <v>21</v>
      </c>
      <c r="I7" s="34" t="s">
        <v>22</v>
      </c>
    </row>
    <row r="8" spans="1:9" ht="12.75">
      <c r="A8" s="35" t="s">
        <v>23</v>
      </c>
      <c r="B8" s="36" t="s">
        <v>23</v>
      </c>
      <c r="C8" s="29"/>
      <c r="D8" s="37" t="s">
        <v>24</v>
      </c>
      <c r="E8" s="38" t="s">
        <v>25</v>
      </c>
      <c r="F8" s="32"/>
      <c r="G8" s="29"/>
      <c r="H8" s="39" t="s">
        <v>26</v>
      </c>
      <c r="I8" s="40" t="s">
        <v>27</v>
      </c>
    </row>
    <row r="9" spans="1:9" s="159" customFormat="1" ht="12.75">
      <c r="A9" s="41">
        <v>1</v>
      </c>
      <c r="B9" s="155">
        <v>130</v>
      </c>
      <c r="C9" s="156" t="s">
        <v>113</v>
      </c>
      <c r="D9" s="155">
        <v>75</v>
      </c>
      <c r="E9" s="157" t="s">
        <v>114</v>
      </c>
      <c r="F9" s="158" t="s">
        <v>115</v>
      </c>
      <c r="G9" s="46"/>
      <c r="H9" s="46"/>
      <c r="I9" s="47"/>
    </row>
    <row r="10" spans="1:9" s="159" customFormat="1" ht="13.5">
      <c r="A10" s="49">
        <v>2</v>
      </c>
      <c r="B10" s="116">
        <v>115</v>
      </c>
      <c r="C10" s="117" t="s">
        <v>116</v>
      </c>
      <c r="D10" s="116">
        <v>93</v>
      </c>
      <c r="E10" s="118" t="s">
        <v>29</v>
      </c>
      <c r="F10" s="158" t="s">
        <v>117</v>
      </c>
      <c r="G10" s="50"/>
      <c r="H10" s="50"/>
      <c r="I10" s="51"/>
    </row>
    <row r="11" spans="1:9" s="159" customFormat="1" ht="13.5">
      <c r="A11" s="49">
        <v>3</v>
      </c>
      <c r="B11" s="116">
        <v>74</v>
      </c>
      <c r="C11" s="117" t="s">
        <v>118</v>
      </c>
      <c r="D11" s="116">
        <v>71</v>
      </c>
      <c r="E11" s="118" t="s">
        <v>37</v>
      </c>
      <c r="F11" s="160" t="s">
        <v>119</v>
      </c>
      <c r="G11" s="50"/>
      <c r="H11" s="50"/>
      <c r="I11" s="51"/>
    </row>
    <row r="12" spans="1:9" s="159" customFormat="1" ht="13.5">
      <c r="A12" s="49">
        <v>4</v>
      </c>
      <c r="B12" s="116">
        <v>88</v>
      </c>
      <c r="C12" s="117" t="s">
        <v>120</v>
      </c>
      <c r="D12" s="116">
        <v>82</v>
      </c>
      <c r="E12" s="118" t="s">
        <v>121</v>
      </c>
      <c r="F12" s="158" t="s">
        <v>122</v>
      </c>
      <c r="G12" s="50"/>
      <c r="H12" s="50"/>
      <c r="I12" s="51"/>
    </row>
    <row r="13" spans="1:9" s="159" customFormat="1" ht="13.5">
      <c r="A13" s="49">
        <v>5</v>
      </c>
      <c r="B13" s="116">
        <v>107</v>
      </c>
      <c r="C13" s="117" t="s">
        <v>123</v>
      </c>
      <c r="D13" s="116">
        <v>78</v>
      </c>
      <c r="E13" s="118" t="s">
        <v>124</v>
      </c>
      <c r="F13" s="158" t="s">
        <v>125</v>
      </c>
      <c r="G13" s="50"/>
      <c r="H13" s="50"/>
      <c r="I13" s="51"/>
    </row>
    <row r="14" spans="1:9" s="159" customFormat="1" ht="12.75">
      <c r="A14" s="49">
        <v>6</v>
      </c>
      <c r="B14" s="42">
        <v>156</v>
      </c>
      <c r="C14" s="43" t="s">
        <v>126</v>
      </c>
      <c r="D14" s="42">
        <v>75</v>
      </c>
      <c r="E14" s="44" t="s">
        <v>127</v>
      </c>
      <c r="F14" s="158" t="s">
        <v>128</v>
      </c>
      <c r="G14" s="50"/>
      <c r="H14" s="50"/>
      <c r="I14" s="51"/>
    </row>
    <row r="15" spans="1:9" s="159" customFormat="1" ht="12.75">
      <c r="A15" s="49">
        <v>7</v>
      </c>
      <c r="B15" s="161">
        <v>139</v>
      </c>
      <c r="C15" s="162" t="s">
        <v>129</v>
      </c>
      <c r="D15" s="161">
        <v>74</v>
      </c>
      <c r="E15" s="163" t="s">
        <v>114</v>
      </c>
      <c r="F15" s="158" t="s">
        <v>130</v>
      </c>
      <c r="G15" s="50"/>
      <c r="H15" s="50"/>
      <c r="I15" s="51"/>
    </row>
    <row r="16" spans="1:9" s="159" customFormat="1" ht="13.5">
      <c r="A16" s="49">
        <v>8</v>
      </c>
      <c r="B16" s="126">
        <v>152</v>
      </c>
      <c r="C16" s="127" t="s">
        <v>131</v>
      </c>
      <c r="D16" s="126">
        <v>81</v>
      </c>
      <c r="E16" s="128" t="s">
        <v>56</v>
      </c>
      <c r="F16" s="158" t="s">
        <v>132</v>
      </c>
      <c r="G16" s="50"/>
      <c r="H16" s="50"/>
      <c r="I16" s="51"/>
    </row>
    <row r="17" spans="1:9" s="159" customFormat="1" ht="12.75">
      <c r="A17" s="49">
        <v>9</v>
      </c>
      <c r="B17" s="161">
        <v>141</v>
      </c>
      <c r="C17" s="162" t="s">
        <v>133</v>
      </c>
      <c r="D17" s="161">
        <v>93</v>
      </c>
      <c r="E17" s="163" t="s">
        <v>37</v>
      </c>
      <c r="F17" s="158" t="s">
        <v>134</v>
      </c>
      <c r="G17" s="50"/>
      <c r="H17" s="50"/>
      <c r="I17" s="51"/>
    </row>
    <row r="18" spans="1:9" s="159" customFormat="1" ht="12.75">
      <c r="A18" s="49">
        <v>10</v>
      </c>
      <c r="B18" s="161">
        <v>140</v>
      </c>
      <c r="C18" s="162" t="s">
        <v>135</v>
      </c>
      <c r="D18" s="161">
        <v>93</v>
      </c>
      <c r="E18" s="163" t="s">
        <v>37</v>
      </c>
      <c r="F18" s="158" t="s">
        <v>136</v>
      </c>
      <c r="G18" s="50"/>
      <c r="H18" s="50"/>
      <c r="I18" s="51"/>
    </row>
    <row r="19" spans="1:9" s="159" customFormat="1" ht="13.5">
      <c r="A19" s="49">
        <v>11</v>
      </c>
      <c r="B19" s="126">
        <v>147</v>
      </c>
      <c r="C19" s="127" t="s">
        <v>137</v>
      </c>
      <c r="D19" s="126">
        <v>69</v>
      </c>
      <c r="E19" s="128" t="s">
        <v>138</v>
      </c>
      <c r="F19" s="158" t="s">
        <v>139</v>
      </c>
      <c r="G19" s="50"/>
      <c r="H19" s="50"/>
      <c r="I19" s="51"/>
    </row>
    <row r="20" spans="1:9" s="159" customFormat="1" ht="12.75">
      <c r="A20" s="49">
        <v>12</v>
      </c>
      <c r="B20" s="42"/>
      <c r="C20" s="43"/>
      <c r="D20" s="42"/>
      <c r="E20" s="44"/>
      <c r="F20" s="158"/>
      <c r="G20" s="50"/>
      <c r="H20" s="50"/>
      <c r="I20" s="51"/>
    </row>
    <row r="21" spans="1:9" s="159" customFormat="1" ht="13.5">
      <c r="A21" s="49">
        <v>13</v>
      </c>
      <c r="B21" s="126"/>
      <c r="C21" s="127"/>
      <c r="D21" s="126"/>
      <c r="E21" s="128"/>
      <c r="F21" s="158"/>
      <c r="G21" s="50"/>
      <c r="H21" s="50"/>
      <c r="I21" s="51"/>
    </row>
    <row r="22" spans="1:9" s="159" customFormat="1" ht="13.5">
      <c r="A22" s="49">
        <v>14</v>
      </c>
      <c r="B22" s="126"/>
      <c r="C22" s="127"/>
      <c r="D22" s="126"/>
      <c r="E22" s="128"/>
      <c r="F22" s="158"/>
      <c r="G22" s="50"/>
      <c r="H22" s="50"/>
      <c r="I22" s="51"/>
    </row>
    <row r="23" spans="1:9" s="159" customFormat="1" ht="13.5">
      <c r="A23" s="49">
        <v>15</v>
      </c>
      <c r="B23" s="126"/>
      <c r="C23" s="127"/>
      <c r="D23" s="126"/>
      <c r="E23" s="128"/>
      <c r="F23" s="158"/>
      <c r="G23" s="50"/>
      <c r="H23" s="50"/>
      <c r="I23" s="51"/>
    </row>
    <row r="24" spans="1:9" s="159" customFormat="1" ht="13.5">
      <c r="A24" s="49">
        <v>16</v>
      </c>
      <c r="B24" s="126"/>
      <c r="C24" s="127"/>
      <c r="D24" s="126"/>
      <c r="E24" s="128"/>
      <c r="F24" s="158"/>
      <c r="G24" s="50"/>
      <c r="H24" s="50"/>
      <c r="I24" s="51"/>
    </row>
    <row r="25" spans="1:9" s="159" customFormat="1" ht="12.75">
      <c r="A25" s="49">
        <v>17</v>
      </c>
      <c r="B25" s="42"/>
      <c r="C25" s="43"/>
      <c r="D25" s="42"/>
      <c r="E25" s="44"/>
      <c r="F25" s="158"/>
      <c r="G25" s="50"/>
      <c r="H25" s="50"/>
      <c r="I25" s="51"/>
    </row>
    <row r="26" spans="1:9" s="159" customFormat="1" ht="12.75">
      <c r="A26" s="49">
        <v>18</v>
      </c>
      <c r="B26" s="42"/>
      <c r="C26" s="43"/>
      <c r="D26" s="42"/>
      <c r="E26" s="44"/>
      <c r="F26" s="158"/>
      <c r="G26" s="50"/>
      <c r="H26" s="50"/>
      <c r="I26" s="51"/>
    </row>
    <row r="27" spans="1:9" s="159" customFormat="1" ht="13.5">
      <c r="A27" s="49">
        <v>19</v>
      </c>
      <c r="B27" s="126"/>
      <c r="C27" s="127"/>
      <c r="D27" s="126"/>
      <c r="E27" s="128"/>
      <c r="F27" s="158"/>
      <c r="G27" s="50"/>
      <c r="H27" s="50"/>
      <c r="I27" s="51"/>
    </row>
    <row r="28" spans="1:9" s="159" customFormat="1" ht="13.5">
      <c r="A28" s="49">
        <v>20</v>
      </c>
      <c r="B28" s="126"/>
      <c r="C28" s="127"/>
      <c r="D28" s="126"/>
      <c r="E28" s="128"/>
      <c r="F28" s="158"/>
      <c r="G28" s="50"/>
      <c r="H28" s="50"/>
      <c r="I28" s="51"/>
    </row>
    <row r="29" spans="1:9" s="159" customFormat="1" ht="13.5">
      <c r="A29" s="49">
        <v>21</v>
      </c>
      <c r="B29" s="126"/>
      <c r="C29" s="127"/>
      <c r="D29" s="126"/>
      <c r="E29" s="128"/>
      <c r="F29" s="158"/>
      <c r="G29" s="50"/>
      <c r="H29" s="50"/>
      <c r="I29" s="51"/>
    </row>
    <row r="30" spans="1:9" s="159" customFormat="1" ht="13.5">
      <c r="A30" s="49">
        <v>22</v>
      </c>
      <c r="B30" s="126"/>
      <c r="C30" s="127"/>
      <c r="D30" s="126"/>
      <c r="E30" s="128"/>
      <c r="F30" s="158"/>
      <c r="G30" s="50"/>
      <c r="H30" s="50"/>
      <c r="I30" s="51"/>
    </row>
    <row r="31" spans="1:9" s="159" customFormat="1" ht="13.5">
      <c r="A31" s="49">
        <v>23</v>
      </c>
      <c r="B31" s="126"/>
      <c r="C31" s="127"/>
      <c r="D31" s="126"/>
      <c r="E31" s="128"/>
      <c r="F31" s="158"/>
      <c r="G31" s="50"/>
      <c r="H31" s="50"/>
      <c r="I31" s="51"/>
    </row>
    <row r="32" spans="1:9" s="159" customFormat="1" ht="13.5">
      <c r="A32" s="49">
        <v>24</v>
      </c>
      <c r="B32" s="126"/>
      <c r="C32" s="127"/>
      <c r="D32" s="126"/>
      <c r="E32" s="128"/>
      <c r="F32" s="158"/>
      <c r="G32" s="50"/>
      <c r="H32" s="50"/>
      <c r="I32" s="51"/>
    </row>
    <row r="33" spans="1:9" s="159" customFormat="1" ht="13.5">
      <c r="A33" s="49">
        <v>25</v>
      </c>
      <c r="B33" s="126"/>
      <c r="C33" s="127"/>
      <c r="D33" s="126"/>
      <c r="E33" s="128"/>
      <c r="F33" s="158"/>
      <c r="G33" s="50"/>
      <c r="H33" s="50"/>
      <c r="I33" s="51"/>
    </row>
    <row r="34" spans="1:9" s="159" customFormat="1" ht="13.5">
      <c r="A34" s="49">
        <v>26</v>
      </c>
      <c r="B34" s="126"/>
      <c r="C34" s="127"/>
      <c r="D34" s="126"/>
      <c r="E34" s="128"/>
      <c r="F34" s="158"/>
      <c r="G34" s="50"/>
      <c r="H34" s="50"/>
      <c r="I34" s="51"/>
    </row>
    <row r="35" spans="1:9" s="159" customFormat="1" ht="12.75">
      <c r="A35" s="49">
        <v>27</v>
      </c>
      <c r="B35" s="42"/>
      <c r="C35" s="43"/>
      <c r="D35" s="42"/>
      <c r="E35" s="44"/>
      <c r="F35" s="158"/>
      <c r="G35" s="50"/>
      <c r="H35" s="50"/>
      <c r="I35" s="51"/>
    </row>
    <row r="36" spans="1:9" s="159" customFormat="1" ht="12.75">
      <c r="A36" s="49">
        <v>28</v>
      </c>
      <c r="B36" s="42"/>
      <c r="C36" s="43"/>
      <c r="D36" s="42"/>
      <c r="E36" s="44"/>
      <c r="F36" s="164"/>
      <c r="G36" s="50"/>
      <c r="H36" s="53"/>
      <c r="I36" s="54"/>
    </row>
    <row r="37" spans="1:9" s="159" customFormat="1" ht="12.75">
      <c r="A37" s="49">
        <v>29</v>
      </c>
      <c r="B37" s="42"/>
      <c r="C37" s="43"/>
      <c r="D37" s="42"/>
      <c r="E37" s="44"/>
      <c r="F37" s="164" t="s">
        <v>58</v>
      </c>
      <c r="G37" s="50"/>
      <c r="H37" s="53"/>
      <c r="I37" s="54"/>
    </row>
    <row r="38" spans="1:9" s="159" customFormat="1" ht="12.75">
      <c r="A38" s="49">
        <v>30</v>
      </c>
      <c r="B38" s="42"/>
      <c r="C38" s="43"/>
      <c r="D38" s="42"/>
      <c r="E38" s="44"/>
      <c r="F38" s="164"/>
      <c r="G38" s="50"/>
      <c r="H38" s="53"/>
      <c r="I38" s="54"/>
    </row>
    <row r="39" spans="1:9" s="159" customFormat="1" ht="12.75">
      <c r="A39" s="49">
        <v>31</v>
      </c>
      <c r="B39" s="42"/>
      <c r="C39" s="43"/>
      <c r="D39" s="42"/>
      <c r="E39" s="44"/>
      <c r="F39" s="164"/>
      <c r="G39" s="50"/>
      <c r="H39" s="53"/>
      <c r="I39" s="54"/>
    </row>
    <row r="40" spans="1:9" s="159" customFormat="1" ht="12.75">
      <c r="A40" s="49">
        <v>32</v>
      </c>
      <c r="B40" s="42"/>
      <c r="C40" s="43"/>
      <c r="D40" s="42"/>
      <c r="E40" s="44"/>
      <c r="F40" s="164"/>
      <c r="G40" s="50"/>
      <c r="H40" s="53"/>
      <c r="I40" s="54"/>
    </row>
    <row r="41" spans="1:9" s="159" customFormat="1" ht="12.75">
      <c r="A41" s="49">
        <v>33</v>
      </c>
      <c r="B41" s="42"/>
      <c r="C41" s="43"/>
      <c r="D41" s="42"/>
      <c r="E41" s="44"/>
      <c r="F41" s="164"/>
      <c r="G41" s="50"/>
      <c r="H41" s="53"/>
      <c r="I41" s="54"/>
    </row>
    <row r="42" spans="1:9" s="159" customFormat="1" ht="12.75">
      <c r="A42" s="55">
        <v>34</v>
      </c>
      <c r="B42" s="56"/>
      <c r="C42" s="57"/>
      <c r="D42" s="56"/>
      <c r="E42" s="58"/>
      <c r="F42" s="165"/>
      <c r="G42" s="60"/>
      <c r="H42" s="61"/>
      <c r="I42" s="62"/>
    </row>
    <row r="43" spans="1:9" s="159" customFormat="1" ht="12.75">
      <c r="A43" s="63">
        <v>35</v>
      </c>
      <c r="B43" s="64"/>
      <c r="C43" s="65"/>
      <c r="D43" s="64"/>
      <c r="E43" s="66"/>
      <c r="F43" s="166"/>
      <c r="G43" s="68"/>
      <c r="H43" s="69"/>
      <c r="I43" s="70"/>
    </row>
    <row r="44" spans="1:9" ht="12.75" customHeight="1">
      <c r="A44" s="71" t="s">
        <v>59</v>
      </c>
      <c r="B44" s="72"/>
      <c r="C44" s="72"/>
      <c r="D44" s="72"/>
      <c r="E44" s="73"/>
      <c r="F44" s="149"/>
      <c r="G44" s="75"/>
      <c r="H44" s="75"/>
      <c r="I44" s="75"/>
    </row>
    <row r="45" spans="1:9" ht="12.75" customHeight="1">
      <c r="A45" s="76" t="s">
        <v>60</v>
      </c>
      <c r="B45" s="77"/>
      <c r="C45" s="77"/>
      <c r="D45" s="77"/>
      <c r="E45" s="78"/>
      <c r="F45" s="150"/>
      <c r="G45" s="80"/>
      <c r="H45" s="77"/>
      <c r="I45" s="81"/>
    </row>
    <row r="46" spans="1:9" ht="12.75" customHeight="1">
      <c r="A46" s="82" t="s">
        <v>61</v>
      </c>
      <c r="B46" s="83"/>
      <c r="C46" s="83"/>
      <c r="D46" s="84"/>
      <c r="E46" s="84"/>
      <c r="F46" s="151"/>
      <c r="G46" s="86"/>
      <c r="H46" s="83"/>
      <c r="I46" s="87"/>
    </row>
    <row r="47" spans="1:9" ht="12.75" customHeight="1">
      <c r="A47" s="88" t="s">
        <v>62</v>
      </c>
      <c r="B47" s="89"/>
      <c r="C47" s="89"/>
      <c r="D47" s="9"/>
      <c r="E47" s="9"/>
      <c r="F47" s="92"/>
      <c r="G47" s="91"/>
      <c r="H47" s="92"/>
      <c r="I47" s="93"/>
    </row>
    <row r="48" spans="1:9" ht="18" customHeight="1">
      <c r="A48" s="94" t="s">
        <v>63</v>
      </c>
      <c r="B48" s="95"/>
      <c r="C48" s="96"/>
      <c r="D48" s="97" t="s">
        <v>64</v>
      </c>
      <c r="E48" s="96"/>
      <c r="F48" s="152"/>
      <c r="G48" s="99"/>
      <c r="H48" s="72"/>
      <c r="I48" s="100"/>
    </row>
    <row r="49" spans="1:9" ht="18" customHeight="1">
      <c r="A49" s="101" t="s">
        <v>65</v>
      </c>
      <c r="B49" s="102"/>
      <c r="C49" s="103"/>
      <c r="D49" s="104" t="s">
        <v>66</v>
      </c>
      <c r="E49" s="103"/>
      <c r="F49" s="153"/>
      <c r="G49" s="106" t="s">
        <v>67</v>
      </c>
      <c r="H49" s="9"/>
      <c r="I49" s="107"/>
    </row>
    <row r="50" spans="1:9" ht="18" customHeight="1">
      <c r="A50" s="108" t="s">
        <v>68</v>
      </c>
      <c r="B50" s="108"/>
      <c r="C50" s="109"/>
      <c r="D50" s="110" t="s">
        <v>69</v>
      </c>
      <c r="E50" s="109"/>
      <c r="F50" s="154"/>
      <c r="G50" s="112"/>
      <c r="H50" s="113"/>
      <c r="I50" s="114"/>
    </row>
  </sheetData>
  <mergeCells count="9">
    <mergeCell ref="G1:G2"/>
    <mergeCell ref="H1:I2"/>
    <mergeCell ref="C3:F3"/>
    <mergeCell ref="H4:I4"/>
    <mergeCell ref="C7:C8"/>
    <mergeCell ref="F7:F8"/>
    <mergeCell ref="G7:G8"/>
    <mergeCell ref="G44:I44"/>
    <mergeCell ref="A50:B50"/>
  </mergeCells>
  <dataValidations count="1">
    <dataValidation type="list" allowBlank="1" showErrorMessage="1" error="Nutno napsat Rozběh nebo Meziběh nebo Finále" sqref="I3">
      <formula1>$G$3:$I$3</formula1>
      <formula2>0</formula2>
    </dataValidation>
  </dataValidations>
  <printOptions/>
  <pageMargins left="0.31527777777777777" right="0.31527777777777777" top="0.5805555555555555" bottom="0.5805555555555555" header="0.31527777777777777" footer="0.31527777777777777"/>
  <pageSetup horizontalDpi="300" verticalDpi="300" orientation="portrait" paperSize="9" scale="90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F21" sqref="F21"/>
    </sheetView>
  </sheetViews>
  <sheetFormatPr defaultColWidth="10.28125" defaultRowHeight="12.75"/>
  <cols>
    <col min="1" max="1" width="4.8515625" style="0" customWidth="1"/>
    <col min="2" max="2" width="6.7109375" style="0" customWidth="1"/>
    <col min="3" max="3" width="26.8515625" style="0" customWidth="1"/>
    <col min="4" max="4" width="6.7109375" style="0" customWidth="1"/>
    <col min="5" max="5" width="13.7109375" style="0" customWidth="1"/>
    <col min="6" max="6" width="12.57421875" style="0" customWidth="1"/>
    <col min="7" max="7" width="13.140625" style="0" customWidth="1"/>
    <col min="8" max="8" width="9.8515625" style="0" customWidth="1"/>
    <col min="9" max="9" width="8.8515625" style="0" customWidth="1"/>
    <col min="10" max="16384" width="9.8515625" style="0" customWidth="1"/>
  </cols>
  <sheetData>
    <row r="1" spans="1:9" ht="25.5" customHeight="1">
      <c r="A1" s="2"/>
      <c r="B1" s="3" t="s">
        <v>0</v>
      </c>
      <c r="C1" s="4"/>
      <c r="D1" s="4"/>
      <c r="E1" s="2"/>
      <c r="G1" s="5" t="s">
        <v>1</v>
      </c>
      <c r="H1" s="6" t="s">
        <v>70</v>
      </c>
      <c r="I1" s="6"/>
    </row>
    <row r="2" spans="1:9" s="9" customFormat="1" ht="6.75" customHeight="1">
      <c r="A2" s="7"/>
      <c r="B2" s="8"/>
      <c r="C2" s="8"/>
      <c r="D2" s="8"/>
      <c r="G2" s="5"/>
      <c r="H2" s="6"/>
      <c r="I2" s="6"/>
    </row>
    <row r="3" spans="1:9" ht="17.25" customHeight="1">
      <c r="A3" s="11" t="s">
        <v>3</v>
      </c>
      <c r="B3" s="11"/>
      <c r="C3" s="12" t="s">
        <v>4</v>
      </c>
      <c r="D3" s="12"/>
      <c r="E3" s="12"/>
      <c r="F3" s="12"/>
      <c r="G3" s="13"/>
      <c r="H3" s="13"/>
      <c r="I3" s="13" t="s">
        <v>5</v>
      </c>
    </row>
    <row r="4" spans="1:9" ht="15">
      <c r="A4" s="14" t="s">
        <v>6</v>
      </c>
      <c r="B4" s="15"/>
      <c r="C4" s="16" t="s">
        <v>7</v>
      </c>
      <c r="D4" s="17"/>
      <c r="E4" s="18" t="s">
        <v>8</v>
      </c>
      <c r="G4" s="19" t="s">
        <v>9</v>
      </c>
      <c r="H4" s="20" t="s">
        <v>140</v>
      </c>
      <c r="I4" s="20"/>
    </row>
    <row r="5" spans="1:9" ht="15.75" customHeight="1">
      <c r="A5" s="14" t="s">
        <v>11</v>
      </c>
      <c r="B5" s="21"/>
      <c r="C5" s="17" t="s">
        <v>12</v>
      </c>
      <c r="D5" s="17"/>
      <c r="E5" s="22"/>
      <c r="G5" s="19" t="s">
        <v>13</v>
      </c>
      <c r="H5" s="23">
        <v>39689</v>
      </c>
      <c r="I5" s="24"/>
    </row>
    <row r="6" spans="1:9" ht="12.75">
      <c r="A6" s="25"/>
      <c r="B6" s="24"/>
      <c r="C6" s="24"/>
      <c r="D6" s="24"/>
      <c r="E6" s="24"/>
      <c r="F6" s="25"/>
      <c r="G6" s="24"/>
      <c r="H6" s="24"/>
      <c r="I6" s="24"/>
    </row>
    <row r="7" spans="1:9" ht="12.75">
      <c r="A7" s="27" t="s">
        <v>14</v>
      </c>
      <c r="B7" s="28" t="s">
        <v>15</v>
      </c>
      <c r="C7" s="29" t="s">
        <v>16</v>
      </c>
      <c r="D7" s="30" t="s">
        <v>17</v>
      </c>
      <c r="E7" s="31" t="s">
        <v>18</v>
      </c>
      <c r="F7" s="32" t="s">
        <v>19</v>
      </c>
      <c r="G7" s="29" t="s">
        <v>20</v>
      </c>
      <c r="H7" s="33" t="s">
        <v>21</v>
      </c>
      <c r="I7" s="34" t="s">
        <v>22</v>
      </c>
    </row>
    <row r="8" spans="1:9" ht="12.75">
      <c r="A8" s="35" t="s">
        <v>23</v>
      </c>
      <c r="B8" s="36" t="s">
        <v>23</v>
      </c>
      <c r="C8" s="29"/>
      <c r="D8" s="37" t="s">
        <v>24</v>
      </c>
      <c r="E8" s="38" t="s">
        <v>25</v>
      </c>
      <c r="F8" s="32"/>
      <c r="G8" s="29"/>
      <c r="H8" s="39" t="s">
        <v>26</v>
      </c>
      <c r="I8" s="40" t="s">
        <v>27</v>
      </c>
    </row>
    <row r="9" spans="1:9" s="48" customFormat="1" ht="13.5">
      <c r="A9" s="41">
        <v>1</v>
      </c>
      <c r="B9" s="42">
        <v>83</v>
      </c>
      <c r="C9" s="43" t="s">
        <v>141</v>
      </c>
      <c r="D9" s="42">
        <v>61</v>
      </c>
      <c r="E9" s="44" t="s">
        <v>142</v>
      </c>
      <c r="F9" s="158" t="s">
        <v>143</v>
      </c>
      <c r="G9" s="46"/>
      <c r="H9" s="46"/>
      <c r="I9" s="47"/>
    </row>
    <row r="10" spans="1:9" s="48" customFormat="1" ht="13.5">
      <c r="A10" s="49">
        <v>2</v>
      </c>
      <c r="B10" s="42">
        <v>96</v>
      </c>
      <c r="C10" s="43" t="s">
        <v>144</v>
      </c>
      <c r="D10" s="42">
        <v>60</v>
      </c>
      <c r="E10" s="44" t="s">
        <v>145</v>
      </c>
      <c r="F10" s="158" t="s">
        <v>146</v>
      </c>
      <c r="G10" s="50"/>
      <c r="H10" s="50"/>
      <c r="I10" s="51"/>
    </row>
    <row r="11" spans="1:9" s="48" customFormat="1" ht="13.5">
      <c r="A11" s="49">
        <v>3</v>
      </c>
      <c r="B11" s="42">
        <v>110</v>
      </c>
      <c r="C11" s="43" t="s">
        <v>147</v>
      </c>
      <c r="D11" s="42">
        <v>64</v>
      </c>
      <c r="E11" s="44" t="s">
        <v>148</v>
      </c>
      <c r="F11" s="158" t="s">
        <v>149</v>
      </c>
      <c r="G11" s="50"/>
      <c r="H11" s="50"/>
      <c r="I11" s="51"/>
    </row>
    <row r="12" spans="1:9" s="48" customFormat="1" ht="13.5">
      <c r="A12" s="49">
        <v>4</v>
      </c>
      <c r="B12" s="42">
        <v>100</v>
      </c>
      <c r="C12" s="43" t="s">
        <v>150</v>
      </c>
      <c r="D12" s="42">
        <v>64</v>
      </c>
      <c r="E12" s="44" t="s">
        <v>151</v>
      </c>
      <c r="F12" s="158" t="s">
        <v>152</v>
      </c>
      <c r="G12" s="50"/>
      <c r="H12" s="50"/>
      <c r="I12" s="51"/>
    </row>
    <row r="13" spans="1:9" s="48" customFormat="1" ht="13.5">
      <c r="A13" s="49">
        <v>5</v>
      </c>
      <c r="B13" s="42">
        <v>73</v>
      </c>
      <c r="C13" s="43" t="s">
        <v>31</v>
      </c>
      <c r="D13" s="42">
        <v>67</v>
      </c>
      <c r="E13" s="44" t="s">
        <v>32</v>
      </c>
      <c r="F13" s="158" t="s">
        <v>153</v>
      </c>
      <c r="G13" s="50"/>
      <c r="H13" s="50"/>
      <c r="I13" s="51"/>
    </row>
    <row r="14" spans="1:9" s="48" customFormat="1" ht="13.5">
      <c r="A14" s="49">
        <v>6</v>
      </c>
      <c r="B14" s="42">
        <v>143</v>
      </c>
      <c r="C14" s="43" t="s">
        <v>135</v>
      </c>
      <c r="D14" s="42">
        <v>65</v>
      </c>
      <c r="E14" s="44" t="s">
        <v>37</v>
      </c>
      <c r="F14" s="158" t="s">
        <v>154</v>
      </c>
      <c r="G14" s="50"/>
      <c r="H14" s="50"/>
      <c r="I14" s="51"/>
    </row>
    <row r="15" spans="1:9" s="48" customFormat="1" ht="13.5">
      <c r="A15" s="49">
        <v>7</v>
      </c>
      <c r="B15" s="42">
        <v>90</v>
      </c>
      <c r="C15" s="43" t="s">
        <v>155</v>
      </c>
      <c r="D15" s="42">
        <v>65</v>
      </c>
      <c r="E15" s="44" t="s">
        <v>156</v>
      </c>
      <c r="F15" s="158" t="s">
        <v>157</v>
      </c>
      <c r="G15" s="50"/>
      <c r="H15" s="50"/>
      <c r="I15" s="51"/>
    </row>
    <row r="16" spans="1:9" s="48" customFormat="1" ht="13.5">
      <c r="A16" s="49">
        <v>8</v>
      </c>
      <c r="B16" s="42">
        <v>146</v>
      </c>
      <c r="C16" s="43" t="s">
        <v>158</v>
      </c>
      <c r="D16" s="42">
        <v>59</v>
      </c>
      <c r="E16" s="44" t="s">
        <v>97</v>
      </c>
      <c r="F16" s="158" t="s">
        <v>159</v>
      </c>
      <c r="G16" s="50"/>
      <c r="H16" s="50"/>
      <c r="I16" s="51"/>
    </row>
    <row r="17" spans="1:9" s="48" customFormat="1" ht="13.5">
      <c r="A17" s="49">
        <v>9</v>
      </c>
      <c r="B17" s="42">
        <v>82</v>
      </c>
      <c r="C17" s="43" t="s">
        <v>160</v>
      </c>
      <c r="D17" s="42">
        <v>67</v>
      </c>
      <c r="E17" s="44" t="s">
        <v>97</v>
      </c>
      <c r="F17" s="158" t="s">
        <v>161</v>
      </c>
      <c r="G17" s="50"/>
      <c r="H17" s="50"/>
      <c r="I17" s="51"/>
    </row>
    <row r="18" spans="1:9" s="48" customFormat="1" ht="13.5">
      <c r="A18" s="49">
        <v>10</v>
      </c>
      <c r="B18" s="42">
        <v>128</v>
      </c>
      <c r="C18" s="43" t="s">
        <v>162</v>
      </c>
      <c r="D18" s="42">
        <v>68</v>
      </c>
      <c r="E18" s="44" t="s">
        <v>163</v>
      </c>
      <c r="F18" s="158" t="s">
        <v>164</v>
      </c>
      <c r="G18" s="50"/>
      <c r="H18" s="50"/>
      <c r="I18" s="51"/>
    </row>
    <row r="19" spans="1:9" s="48" customFormat="1" ht="13.5">
      <c r="A19" s="49">
        <v>11</v>
      </c>
      <c r="B19" s="42">
        <v>131</v>
      </c>
      <c r="C19" s="43" t="s">
        <v>165</v>
      </c>
      <c r="D19" s="42">
        <v>68</v>
      </c>
      <c r="E19" s="44" t="s">
        <v>166</v>
      </c>
      <c r="F19" s="158" t="s">
        <v>167</v>
      </c>
      <c r="G19" s="50"/>
      <c r="H19" s="50"/>
      <c r="I19" s="51"/>
    </row>
    <row r="20" spans="1:9" s="48" customFormat="1" ht="13.5">
      <c r="A20" s="49">
        <v>12</v>
      </c>
      <c r="B20" s="42">
        <v>144</v>
      </c>
      <c r="C20" s="43" t="s">
        <v>168</v>
      </c>
      <c r="D20" s="42">
        <v>59</v>
      </c>
      <c r="E20" s="44" t="s">
        <v>169</v>
      </c>
      <c r="F20" s="158" t="s">
        <v>170</v>
      </c>
      <c r="G20" s="50"/>
      <c r="H20" s="50"/>
      <c r="I20" s="51"/>
    </row>
    <row r="21" spans="1:9" s="48" customFormat="1" ht="13.5">
      <c r="A21" s="49">
        <v>13</v>
      </c>
      <c r="B21" s="42">
        <v>134</v>
      </c>
      <c r="C21" s="43" t="s">
        <v>171</v>
      </c>
      <c r="D21" s="42">
        <v>65</v>
      </c>
      <c r="E21" s="44" t="s">
        <v>172</v>
      </c>
      <c r="F21" s="158" t="s">
        <v>173</v>
      </c>
      <c r="G21" s="50"/>
      <c r="H21" s="50"/>
      <c r="I21" s="51"/>
    </row>
    <row r="22" spans="1:9" s="48" customFormat="1" ht="13.5">
      <c r="A22" s="49">
        <v>14</v>
      </c>
      <c r="B22" s="42"/>
      <c r="C22" s="43"/>
      <c r="D22" s="42"/>
      <c r="E22" s="44"/>
      <c r="F22" s="158"/>
      <c r="G22" s="50"/>
      <c r="H22" s="50"/>
      <c r="I22" s="51"/>
    </row>
    <row r="23" spans="1:9" s="48" customFormat="1" ht="13.5">
      <c r="A23" s="49">
        <v>15</v>
      </c>
      <c r="B23" s="42"/>
      <c r="C23" s="43"/>
      <c r="D23" s="42"/>
      <c r="E23" s="44"/>
      <c r="F23" s="158"/>
      <c r="G23" s="50"/>
      <c r="H23" s="50"/>
      <c r="I23" s="51"/>
    </row>
    <row r="24" spans="1:9" s="48" customFormat="1" ht="13.5">
      <c r="A24" s="49">
        <v>16</v>
      </c>
      <c r="B24" s="42"/>
      <c r="C24" s="43"/>
      <c r="D24" s="42"/>
      <c r="E24" s="44"/>
      <c r="F24" s="158"/>
      <c r="G24" s="50"/>
      <c r="H24" s="50"/>
      <c r="I24" s="51"/>
    </row>
    <row r="25" spans="1:9" s="48" customFormat="1" ht="13.5">
      <c r="A25" s="49">
        <v>17</v>
      </c>
      <c r="B25" s="42"/>
      <c r="C25" s="43"/>
      <c r="D25" s="42"/>
      <c r="E25" s="44"/>
      <c r="F25" s="158"/>
      <c r="G25" s="50"/>
      <c r="H25" s="50"/>
      <c r="I25" s="51"/>
    </row>
    <row r="26" spans="1:9" s="48" customFormat="1" ht="13.5">
      <c r="A26" s="49">
        <v>18</v>
      </c>
      <c r="B26" s="42"/>
      <c r="C26" s="43"/>
      <c r="D26" s="42"/>
      <c r="E26" s="44"/>
      <c r="F26" s="158"/>
      <c r="G26" s="50"/>
      <c r="H26" s="50"/>
      <c r="I26" s="51"/>
    </row>
    <row r="27" spans="1:9" s="48" customFormat="1" ht="13.5">
      <c r="A27" s="49">
        <v>19</v>
      </c>
      <c r="B27" s="42"/>
      <c r="C27" s="43"/>
      <c r="D27" s="42"/>
      <c r="E27" s="44"/>
      <c r="F27" s="158"/>
      <c r="G27" s="50"/>
      <c r="H27" s="50"/>
      <c r="I27" s="51"/>
    </row>
    <row r="28" spans="1:9" s="48" customFormat="1" ht="13.5">
      <c r="A28" s="49">
        <v>20</v>
      </c>
      <c r="B28" s="42"/>
      <c r="C28" s="43"/>
      <c r="D28" s="42"/>
      <c r="E28" s="44"/>
      <c r="F28" s="158"/>
      <c r="G28" s="50"/>
      <c r="H28" s="50"/>
      <c r="I28" s="51"/>
    </row>
    <row r="29" spans="1:9" s="48" customFormat="1" ht="13.5">
      <c r="A29" s="49">
        <v>21</v>
      </c>
      <c r="B29" s="42"/>
      <c r="C29" s="43"/>
      <c r="D29" s="42"/>
      <c r="E29" s="44"/>
      <c r="F29" s="158"/>
      <c r="G29" s="50"/>
      <c r="H29" s="50"/>
      <c r="I29" s="51"/>
    </row>
    <row r="30" spans="1:9" s="48" customFormat="1" ht="13.5">
      <c r="A30" s="49">
        <v>22</v>
      </c>
      <c r="B30" s="42"/>
      <c r="C30" s="43"/>
      <c r="D30" s="42"/>
      <c r="E30" s="44"/>
      <c r="F30" s="158"/>
      <c r="G30" s="50"/>
      <c r="H30" s="50"/>
      <c r="I30" s="51"/>
    </row>
    <row r="31" spans="1:9" s="48" customFormat="1" ht="13.5">
      <c r="A31" s="49">
        <v>23</v>
      </c>
      <c r="B31" s="42"/>
      <c r="C31" s="43"/>
      <c r="D31" s="42"/>
      <c r="E31" s="44"/>
      <c r="F31" s="158"/>
      <c r="G31" s="50"/>
      <c r="H31" s="50"/>
      <c r="I31" s="51"/>
    </row>
    <row r="32" spans="1:9" s="48" customFormat="1" ht="13.5">
      <c r="A32" s="49">
        <v>24</v>
      </c>
      <c r="B32" s="42"/>
      <c r="C32" s="43"/>
      <c r="D32" s="42"/>
      <c r="E32" s="44"/>
      <c r="F32" s="158"/>
      <c r="G32" s="50"/>
      <c r="H32" s="50"/>
      <c r="I32" s="51"/>
    </row>
    <row r="33" spans="1:9" s="48" customFormat="1" ht="13.5">
      <c r="A33" s="49">
        <v>25</v>
      </c>
      <c r="B33" s="42"/>
      <c r="C33" s="43"/>
      <c r="D33" s="42"/>
      <c r="E33" s="44"/>
      <c r="F33" s="158"/>
      <c r="G33" s="50"/>
      <c r="H33" s="50"/>
      <c r="I33" s="51"/>
    </row>
    <row r="34" spans="1:9" s="48" customFormat="1" ht="13.5">
      <c r="A34" s="49">
        <v>26</v>
      </c>
      <c r="B34" s="42"/>
      <c r="C34" s="43"/>
      <c r="D34" s="42"/>
      <c r="E34" s="44"/>
      <c r="F34" s="158"/>
      <c r="G34" s="50"/>
      <c r="H34" s="50"/>
      <c r="I34" s="51"/>
    </row>
    <row r="35" spans="1:9" s="48" customFormat="1" ht="13.5">
      <c r="A35" s="49">
        <v>27</v>
      </c>
      <c r="B35" s="42"/>
      <c r="C35" s="43"/>
      <c r="D35" s="42"/>
      <c r="E35" s="44"/>
      <c r="F35" s="158"/>
      <c r="G35" s="50"/>
      <c r="H35" s="50"/>
      <c r="I35" s="51"/>
    </row>
    <row r="36" spans="1:9" s="48" customFormat="1" ht="13.5">
      <c r="A36" s="49">
        <v>28</v>
      </c>
      <c r="B36" s="42"/>
      <c r="C36" s="43"/>
      <c r="D36" s="42"/>
      <c r="E36" s="44"/>
      <c r="F36" s="164"/>
      <c r="G36" s="50"/>
      <c r="H36" s="53"/>
      <c r="I36" s="54"/>
    </row>
    <row r="37" spans="1:9" s="48" customFormat="1" ht="13.5">
      <c r="A37" s="49">
        <v>29</v>
      </c>
      <c r="B37" s="42"/>
      <c r="C37" s="43"/>
      <c r="D37" s="42"/>
      <c r="E37" s="44"/>
      <c r="F37" s="164" t="s">
        <v>58</v>
      </c>
      <c r="G37" s="50"/>
      <c r="H37" s="53"/>
      <c r="I37" s="54"/>
    </row>
    <row r="38" spans="1:9" s="48" customFormat="1" ht="13.5">
      <c r="A38" s="49">
        <v>30</v>
      </c>
      <c r="B38" s="42"/>
      <c r="C38" s="43"/>
      <c r="D38" s="42"/>
      <c r="E38" s="44"/>
      <c r="F38" s="164"/>
      <c r="G38" s="50"/>
      <c r="H38" s="53"/>
      <c r="I38" s="54"/>
    </row>
    <row r="39" spans="1:9" s="48" customFormat="1" ht="13.5">
      <c r="A39" s="49">
        <v>31</v>
      </c>
      <c r="B39" s="42"/>
      <c r="C39" s="43"/>
      <c r="D39" s="42"/>
      <c r="E39" s="44"/>
      <c r="F39" s="164"/>
      <c r="G39" s="50"/>
      <c r="H39" s="53"/>
      <c r="I39" s="54"/>
    </row>
    <row r="40" spans="1:9" s="48" customFormat="1" ht="13.5">
      <c r="A40" s="49">
        <v>32</v>
      </c>
      <c r="B40" s="42"/>
      <c r="C40" s="43"/>
      <c r="D40" s="42"/>
      <c r="E40" s="44"/>
      <c r="F40" s="164"/>
      <c r="G40" s="50"/>
      <c r="H40" s="53"/>
      <c r="I40" s="54"/>
    </row>
    <row r="41" spans="1:9" s="48" customFormat="1" ht="13.5">
      <c r="A41" s="49">
        <v>33</v>
      </c>
      <c r="B41" s="42"/>
      <c r="C41" s="43"/>
      <c r="D41" s="42"/>
      <c r="E41" s="44"/>
      <c r="F41" s="164"/>
      <c r="G41" s="50"/>
      <c r="H41" s="53"/>
      <c r="I41" s="54"/>
    </row>
    <row r="42" spans="1:9" s="48" customFormat="1" ht="13.5">
      <c r="A42" s="55">
        <v>34</v>
      </c>
      <c r="B42" s="56"/>
      <c r="C42" s="57"/>
      <c r="D42" s="56"/>
      <c r="E42" s="58"/>
      <c r="F42" s="165"/>
      <c r="G42" s="60"/>
      <c r="H42" s="61"/>
      <c r="I42" s="62"/>
    </row>
    <row r="43" spans="1:9" s="48" customFormat="1" ht="13.5">
      <c r="A43" s="63">
        <v>35</v>
      </c>
      <c r="B43" s="64"/>
      <c r="C43" s="65"/>
      <c r="D43" s="64"/>
      <c r="E43" s="66"/>
      <c r="F43" s="166"/>
      <c r="G43" s="68"/>
      <c r="H43" s="69"/>
      <c r="I43" s="70"/>
    </row>
    <row r="44" spans="1:9" ht="12.75" customHeight="1">
      <c r="A44" s="71" t="s">
        <v>59</v>
      </c>
      <c r="B44" s="72"/>
      <c r="C44" s="72"/>
      <c r="D44" s="72"/>
      <c r="E44" s="73"/>
      <c r="F44" s="149"/>
      <c r="G44" s="75"/>
      <c r="H44" s="75"/>
      <c r="I44" s="75"/>
    </row>
    <row r="45" spans="1:9" ht="12.75" customHeight="1">
      <c r="A45" s="76" t="s">
        <v>60</v>
      </c>
      <c r="B45" s="77"/>
      <c r="C45" s="77"/>
      <c r="D45" s="77"/>
      <c r="E45" s="78"/>
      <c r="F45" s="150"/>
      <c r="G45" s="80"/>
      <c r="H45" s="77"/>
      <c r="I45" s="81"/>
    </row>
    <row r="46" spans="1:9" ht="12.75" customHeight="1">
      <c r="A46" s="82" t="s">
        <v>61</v>
      </c>
      <c r="B46" s="83"/>
      <c r="C46" s="83"/>
      <c r="D46" s="84"/>
      <c r="E46" s="84"/>
      <c r="F46" s="151"/>
      <c r="G46" s="86"/>
      <c r="H46" s="83"/>
      <c r="I46" s="87"/>
    </row>
    <row r="47" spans="1:9" ht="12.75" customHeight="1">
      <c r="A47" s="88" t="s">
        <v>62</v>
      </c>
      <c r="B47" s="89"/>
      <c r="C47" s="89"/>
      <c r="D47" s="9"/>
      <c r="E47" s="9"/>
      <c r="F47" s="92"/>
      <c r="G47" s="91"/>
      <c r="H47" s="92"/>
      <c r="I47" s="93"/>
    </row>
    <row r="48" spans="1:9" ht="18" customHeight="1">
      <c r="A48" s="94" t="s">
        <v>63</v>
      </c>
      <c r="B48" s="95"/>
      <c r="C48" s="96"/>
      <c r="D48" s="97" t="s">
        <v>64</v>
      </c>
      <c r="E48" s="96"/>
      <c r="F48" s="152"/>
      <c r="G48" s="99"/>
      <c r="H48" s="72"/>
      <c r="I48" s="100"/>
    </row>
    <row r="49" spans="1:9" ht="18" customHeight="1">
      <c r="A49" s="101" t="s">
        <v>65</v>
      </c>
      <c r="B49" s="102"/>
      <c r="C49" s="103"/>
      <c r="D49" s="104" t="s">
        <v>66</v>
      </c>
      <c r="E49" s="103"/>
      <c r="F49" s="153"/>
      <c r="G49" s="106" t="s">
        <v>67</v>
      </c>
      <c r="H49" s="9"/>
      <c r="I49" s="107"/>
    </row>
    <row r="50" spans="1:9" ht="18" customHeight="1">
      <c r="A50" s="108" t="s">
        <v>68</v>
      </c>
      <c r="B50" s="108"/>
      <c r="C50" s="109"/>
      <c r="D50" s="110" t="s">
        <v>69</v>
      </c>
      <c r="E50" s="109"/>
      <c r="F50" s="154"/>
      <c r="G50" s="112"/>
      <c r="H50" s="113"/>
      <c r="I50" s="114"/>
    </row>
  </sheetData>
  <mergeCells count="9">
    <mergeCell ref="G1:G2"/>
    <mergeCell ref="H1:I2"/>
    <mergeCell ref="C3:F3"/>
    <mergeCell ref="H4:I4"/>
    <mergeCell ref="C7:C8"/>
    <mergeCell ref="F7:F8"/>
    <mergeCell ref="G7:G8"/>
    <mergeCell ref="G44:I44"/>
    <mergeCell ref="A50:B50"/>
  </mergeCells>
  <dataValidations count="1">
    <dataValidation type="list" allowBlank="1" showErrorMessage="1" error="Nutno napsat Rozběh nebo Meziběh nebo Finále" sqref="I3">
      <formula1>$G$3:$I$3</formula1>
      <formula2>0</formula2>
    </dataValidation>
  </dataValidations>
  <printOptions/>
  <pageMargins left="0.31527777777777777" right="0.31527777777777777" top="0.5805555555555555" bottom="0.5805555555555555" header="0.31527777777777777" footer="0.31527777777777777"/>
  <pageSetup horizontalDpi="300" verticalDpi="300" orientation="portrait" paperSize="9" scale="90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G35" sqref="G35"/>
    </sheetView>
  </sheetViews>
  <sheetFormatPr defaultColWidth="10.28125" defaultRowHeight="12.75"/>
  <cols>
    <col min="1" max="1" width="4.8515625" style="0" customWidth="1"/>
    <col min="2" max="2" width="6.7109375" style="0" customWidth="1"/>
    <col min="3" max="3" width="26.8515625" style="0" customWidth="1"/>
    <col min="4" max="4" width="6.7109375" style="0" customWidth="1"/>
    <col min="5" max="5" width="13.7109375" style="0" customWidth="1"/>
    <col min="6" max="6" width="12.57421875" style="0" customWidth="1"/>
    <col min="7" max="7" width="13.140625" style="0" customWidth="1"/>
    <col min="8" max="8" width="9.8515625" style="0" customWidth="1"/>
    <col min="9" max="9" width="8.8515625" style="0" customWidth="1"/>
    <col min="10" max="16384" width="9.8515625" style="0" customWidth="1"/>
  </cols>
  <sheetData>
    <row r="1" spans="1:9" ht="25.5" customHeight="1">
      <c r="A1" s="2"/>
      <c r="B1" s="3" t="s">
        <v>0</v>
      </c>
      <c r="C1" s="4"/>
      <c r="D1" s="4"/>
      <c r="E1" s="2"/>
      <c r="G1" s="5" t="s">
        <v>1</v>
      </c>
      <c r="H1" s="6" t="s">
        <v>70</v>
      </c>
      <c r="I1" s="6"/>
    </row>
    <row r="2" spans="1:9" s="9" customFormat="1" ht="6.75" customHeight="1">
      <c r="A2" s="7"/>
      <c r="B2" s="8"/>
      <c r="C2" s="8"/>
      <c r="D2" s="8"/>
      <c r="G2" s="5"/>
      <c r="H2" s="6"/>
      <c r="I2" s="6"/>
    </row>
    <row r="3" spans="1:9" ht="17.25" customHeight="1">
      <c r="A3" s="11" t="s">
        <v>3</v>
      </c>
      <c r="B3" s="11"/>
      <c r="C3" s="12" t="s">
        <v>4</v>
      </c>
      <c r="D3" s="12"/>
      <c r="E3" s="12"/>
      <c r="F3" s="12"/>
      <c r="G3" s="13"/>
      <c r="H3" s="13"/>
      <c r="I3" s="13" t="s">
        <v>5</v>
      </c>
    </row>
    <row r="4" spans="1:9" ht="15">
      <c r="A4" s="14" t="s">
        <v>6</v>
      </c>
      <c r="B4" s="15"/>
      <c r="C4" s="16" t="s">
        <v>7</v>
      </c>
      <c r="D4" s="17"/>
      <c r="E4" s="18" t="s">
        <v>8</v>
      </c>
      <c r="G4" s="19" t="s">
        <v>9</v>
      </c>
      <c r="H4" s="20" t="s">
        <v>174</v>
      </c>
      <c r="I4" s="20"/>
    </row>
    <row r="5" spans="1:9" ht="15.75" customHeight="1">
      <c r="A5" s="14" t="s">
        <v>11</v>
      </c>
      <c r="B5" s="21"/>
      <c r="C5" s="17" t="s">
        <v>12</v>
      </c>
      <c r="D5" s="17"/>
      <c r="E5" s="22"/>
      <c r="G5" s="19" t="s">
        <v>13</v>
      </c>
      <c r="H5" s="23">
        <v>39689</v>
      </c>
      <c r="I5" s="24"/>
    </row>
    <row r="6" spans="1:9" ht="12.75">
      <c r="A6" s="25"/>
      <c r="B6" s="24"/>
      <c r="C6" s="24"/>
      <c r="D6" s="24"/>
      <c r="E6" s="24"/>
      <c r="F6" s="25"/>
      <c r="G6" s="24"/>
      <c r="H6" s="24"/>
      <c r="I6" s="24"/>
    </row>
    <row r="7" spans="1:9" ht="12.75">
      <c r="A7" s="27" t="s">
        <v>14</v>
      </c>
      <c r="B7" s="28" t="s">
        <v>15</v>
      </c>
      <c r="C7" s="29" t="s">
        <v>16</v>
      </c>
      <c r="D7" s="30" t="s">
        <v>17</v>
      </c>
      <c r="E7" s="31" t="s">
        <v>18</v>
      </c>
      <c r="F7" s="32" t="s">
        <v>19</v>
      </c>
      <c r="G7" s="29" t="s">
        <v>20</v>
      </c>
      <c r="H7" s="33" t="s">
        <v>21</v>
      </c>
      <c r="I7" s="34" t="s">
        <v>22</v>
      </c>
    </row>
    <row r="8" spans="1:9" ht="12.75">
      <c r="A8" s="35" t="s">
        <v>23</v>
      </c>
      <c r="B8" s="36" t="s">
        <v>23</v>
      </c>
      <c r="C8" s="29"/>
      <c r="D8" s="37" t="s">
        <v>24</v>
      </c>
      <c r="E8" s="38" t="s">
        <v>25</v>
      </c>
      <c r="F8" s="32"/>
      <c r="G8" s="29"/>
      <c r="H8" s="39" t="s">
        <v>26</v>
      </c>
      <c r="I8" s="40" t="s">
        <v>27</v>
      </c>
    </row>
    <row r="9" spans="1:9" s="48" customFormat="1" ht="13.5">
      <c r="A9" s="41">
        <v>1</v>
      </c>
      <c r="B9" s="42">
        <v>106</v>
      </c>
      <c r="C9" s="43" t="s">
        <v>175</v>
      </c>
      <c r="D9" s="42">
        <v>55</v>
      </c>
      <c r="E9" s="44" t="s">
        <v>176</v>
      </c>
      <c r="F9" s="158" t="s">
        <v>177</v>
      </c>
      <c r="G9" s="167"/>
      <c r="H9" s="46"/>
      <c r="I9" s="47"/>
    </row>
    <row r="10" spans="1:9" s="48" customFormat="1" ht="13.5">
      <c r="A10" s="49">
        <v>2</v>
      </c>
      <c r="B10" s="42">
        <v>80</v>
      </c>
      <c r="C10" s="43" t="s">
        <v>178</v>
      </c>
      <c r="D10" s="42">
        <v>58</v>
      </c>
      <c r="E10" s="44" t="s">
        <v>179</v>
      </c>
      <c r="F10" s="158" t="s">
        <v>180</v>
      </c>
      <c r="G10" s="167"/>
      <c r="H10" s="50"/>
      <c r="I10" s="51"/>
    </row>
    <row r="11" spans="1:9" s="48" customFormat="1" ht="13.5">
      <c r="A11" s="49">
        <v>3</v>
      </c>
      <c r="B11" s="42">
        <v>94</v>
      </c>
      <c r="C11" s="43" t="s">
        <v>181</v>
      </c>
      <c r="D11" s="42">
        <v>55</v>
      </c>
      <c r="E11" s="44" t="s">
        <v>182</v>
      </c>
      <c r="F11" s="158" t="s">
        <v>183</v>
      </c>
      <c r="G11" s="167"/>
      <c r="H11" s="50"/>
      <c r="I11" s="51"/>
    </row>
    <row r="12" spans="1:9" s="48" customFormat="1" ht="13.5">
      <c r="A12" s="49">
        <v>4</v>
      </c>
      <c r="B12" s="42">
        <v>116</v>
      </c>
      <c r="C12" s="43" t="s">
        <v>184</v>
      </c>
      <c r="D12" s="42">
        <v>57</v>
      </c>
      <c r="E12" s="44" t="s">
        <v>185</v>
      </c>
      <c r="F12" s="158" t="s">
        <v>186</v>
      </c>
      <c r="G12" s="167"/>
      <c r="H12" s="50"/>
      <c r="I12" s="51"/>
    </row>
    <row r="13" spans="1:9" s="48" customFormat="1" ht="13.5">
      <c r="A13" s="49">
        <v>5</v>
      </c>
      <c r="B13" s="42">
        <v>81</v>
      </c>
      <c r="C13" s="43" t="s">
        <v>187</v>
      </c>
      <c r="D13" s="42">
        <v>53</v>
      </c>
      <c r="E13" s="44" t="s">
        <v>188</v>
      </c>
      <c r="F13" s="158" t="s">
        <v>189</v>
      </c>
      <c r="G13" s="167"/>
      <c r="H13" s="50"/>
      <c r="I13" s="51"/>
    </row>
    <row r="14" spans="1:9" s="48" customFormat="1" ht="13.5">
      <c r="A14" s="49">
        <v>6</v>
      </c>
      <c r="B14" s="42">
        <v>77</v>
      </c>
      <c r="C14" s="43" t="s">
        <v>190</v>
      </c>
      <c r="D14" s="42">
        <v>53</v>
      </c>
      <c r="E14" s="44" t="s">
        <v>191</v>
      </c>
      <c r="F14" s="158" t="s">
        <v>192</v>
      </c>
      <c r="G14" s="167"/>
      <c r="H14" s="50"/>
      <c r="I14" s="51"/>
    </row>
    <row r="15" spans="1:9" s="48" customFormat="1" ht="13.5">
      <c r="A15" s="49">
        <v>7</v>
      </c>
      <c r="B15" s="42">
        <v>78</v>
      </c>
      <c r="C15" s="43" t="s">
        <v>193</v>
      </c>
      <c r="D15" s="42">
        <v>56</v>
      </c>
      <c r="E15" s="44" t="s">
        <v>12</v>
      </c>
      <c r="F15" s="158" t="s">
        <v>194</v>
      </c>
      <c r="G15" s="167"/>
      <c r="H15" s="50"/>
      <c r="I15" s="51"/>
    </row>
    <row r="16" spans="1:9" s="48" customFormat="1" ht="13.5">
      <c r="A16" s="49">
        <v>8</v>
      </c>
      <c r="B16" s="42">
        <v>92</v>
      </c>
      <c r="C16" s="43" t="s">
        <v>195</v>
      </c>
      <c r="D16" s="42">
        <v>54</v>
      </c>
      <c r="E16" s="44" t="s">
        <v>196</v>
      </c>
      <c r="F16" s="158" t="s">
        <v>197</v>
      </c>
      <c r="G16" s="167"/>
      <c r="H16" s="50"/>
      <c r="I16" s="51"/>
    </row>
    <row r="17" spans="1:9" s="48" customFormat="1" ht="13.5">
      <c r="A17" s="49">
        <v>9</v>
      </c>
      <c r="B17" s="42">
        <v>129</v>
      </c>
      <c r="C17" s="43" t="s">
        <v>198</v>
      </c>
      <c r="D17" s="42">
        <v>55</v>
      </c>
      <c r="E17" s="44" t="s">
        <v>97</v>
      </c>
      <c r="F17" s="158" t="s">
        <v>199</v>
      </c>
      <c r="G17" s="167"/>
      <c r="H17" s="50"/>
      <c r="I17" s="51"/>
    </row>
    <row r="18" spans="1:9" s="48" customFormat="1" ht="13.5">
      <c r="A18" s="49">
        <v>10</v>
      </c>
      <c r="B18" s="42">
        <v>149</v>
      </c>
      <c r="C18" s="43" t="s">
        <v>200</v>
      </c>
      <c r="D18" s="42">
        <v>51</v>
      </c>
      <c r="E18" s="44" t="s">
        <v>201</v>
      </c>
      <c r="F18" s="158" t="s">
        <v>202</v>
      </c>
      <c r="G18" s="167"/>
      <c r="H18" s="50"/>
      <c r="I18" s="51"/>
    </row>
    <row r="19" spans="1:9" s="48" customFormat="1" ht="13.5">
      <c r="A19" s="49">
        <v>11</v>
      </c>
      <c r="B19" s="42">
        <v>84</v>
      </c>
      <c r="C19" s="43" t="s">
        <v>203</v>
      </c>
      <c r="D19" s="42">
        <v>58</v>
      </c>
      <c r="E19" s="44" t="s">
        <v>204</v>
      </c>
      <c r="F19" s="158" t="s">
        <v>205</v>
      </c>
      <c r="G19" s="168"/>
      <c r="H19" s="50"/>
      <c r="I19" s="51"/>
    </row>
    <row r="20" spans="1:9" s="48" customFormat="1" ht="13.5">
      <c r="A20" s="49">
        <v>12</v>
      </c>
      <c r="B20" s="42">
        <v>127</v>
      </c>
      <c r="C20" s="43" t="s">
        <v>206</v>
      </c>
      <c r="D20" s="42">
        <v>52</v>
      </c>
      <c r="E20" s="44" t="s">
        <v>207</v>
      </c>
      <c r="F20" s="158" t="s">
        <v>208</v>
      </c>
      <c r="G20" s="168"/>
      <c r="H20" s="50"/>
      <c r="I20" s="51"/>
    </row>
    <row r="21" spans="1:9" s="48" customFormat="1" ht="13.5">
      <c r="A21" s="49">
        <v>13</v>
      </c>
      <c r="B21" s="42">
        <v>137</v>
      </c>
      <c r="C21" s="43" t="s">
        <v>209</v>
      </c>
      <c r="D21" s="42">
        <v>52</v>
      </c>
      <c r="E21" s="44" t="s">
        <v>210</v>
      </c>
      <c r="F21" s="158" t="s">
        <v>211</v>
      </c>
      <c r="G21" s="168"/>
      <c r="H21" s="50"/>
      <c r="I21" s="51"/>
    </row>
    <row r="22" spans="1:9" s="48" customFormat="1" ht="13.5">
      <c r="A22" s="49">
        <v>14</v>
      </c>
      <c r="B22" s="42">
        <v>117</v>
      </c>
      <c r="C22" s="43" t="s">
        <v>212</v>
      </c>
      <c r="D22" s="42">
        <v>52</v>
      </c>
      <c r="E22" s="44" t="s">
        <v>7</v>
      </c>
      <c r="F22" s="158" t="s">
        <v>213</v>
      </c>
      <c r="G22" s="168"/>
      <c r="H22" s="50"/>
      <c r="I22" s="51"/>
    </row>
    <row r="23" spans="1:9" s="48" customFormat="1" ht="13.5">
      <c r="A23" s="49">
        <v>15</v>
      </c>
      <c r="B23" s="42">
        <v>104</v>
      </c>
      <c r="C23" s="43" t="s">
        <v>214</v>
      </c>
      <c r="D23" s="42">
        <v>51</v>
      </c>
      <c r="E23" s="44" t="s">
        <v>97</v>
      </c>
      <c r="F23" s="158" t="s">
        <v>215</v>
      </c>
      <c r="G23" s="168"/>
      <c r="H23" s="50"/>
      <c r="I23" s="51"/>
    </row>
    <row r="24" spans="1:9" s="48" customFormat="1" ht="13.5">
      <c r="A24" s="49">
        <v>16</v>
      </c>
      <c r="B24" s="42"/>
      <c r="C24" s="43"/>
      <c r="D24" s="42"/>
      <c r="E24" s="44"/>
      <c r="F24" s="158"/>
      <c r="G24" s="50"/>
      <c r="H24" s="50"/>
      <c r="I24" s="51"/>
    </row>
    <row r="25" spans="1:9" s="48" customFormat="1" ht="13.5">
      <c r="A25" s="49">
        <v>17</v>
      </c>
      <c r="B25" s="42"/>
      <c r="C25" s="43"/>
      <c r="D25" s="42"/>
      <c r="E25" s="44"/>
      <c r="F25" s="158"/>
      <c r="G25" s="50"/>
      <c r="H25" s="50"/>
      <c r="I25" s="51"/>
    </row>
    <row r="26" spans="1:9" s="48" customFormat="1" ht="13.5">
      <c r="A26" s="49">
        <v>18</v>
      </c>
      <c r="B26" s="42"/>
      <c r="C26" s="43"/>
      <c r="D26" s="42"/>
      <c r="E26" s="44"/>
      <c r="F26" s="158"/>
      <c r="G26" s="50"/>
      <c r="H26" s="50"/>
      <c r="I26" s="51"/>
    </row>
    <row r="27" spans="1:9" s="48" customFormat="1" ht="13.5">
      <c r="A27" s="49">
        <v>19</v>
      </c>
      <c r="B27" s="42"/>
      <c r="C27" s="43"/>
      <c r="D27" s="42"/>
      <c r="E27" s="44"/>
      <c r="F27" s="158"/>
      <c r="G27" s="50"/>
      <c r="H27" s="50"/>
      <c r="I27" s="51"/>
    </row>
    <row r="28" spans="1:9" s="48" customFormat="1" ht="13.5">
      <c r="A28" s="49">
        <v>20</v>
      </c>
      <c r="B28" s="42"/>
      <c r="C28" s="43"/>
      <c r="D28" s="42"/>
      <c r="E28" s="44"/>
      <c r="F28" s="158"/>
      <c r="G28" s="50"/>
      <c r="H28" s="50"/>
      <c r="I28" s="51"/>
    </row>
    <row r="29" spans="1:9" s="48" customFormat="1" ht="13.5">
      <c r="A29" s="49">
        <v>21</v>
      </c>
      <c r="B29" s="42"/>
      <c r="C29" s="43"/>
      <c r="D29" s="42"/>
      <c r="E29" s="44"/>
      <c r="F29" s="158"/>
      <c r="G29" s="50"/>
      <c r="H29" s="50"/>
      <c r="I29" s="51"/>
    </row>
    <row r="30" spans="1:9" s="48" customFormat="1" ht="13.5">
      <c r="A30" s="49">
        <v>22</v>
      </c>
      <c r="B30" s="42"/>
      <c r="C30" s="43"/>
      <c r="D30" s="42"/>
      <c r="E30" s="44"/>
      <c r="F30" s="158"/>
      <c r="G30" s="50"/>
      <c r="H30" s="50"/>
      <c r="I30" s="51"/>
    </row>
    <row r="31" spans="1:9" s="48" customFormat="1" ht="13.5">
      <c r="A31" s="49">
        <v>23</v>
      </c>
      <c r="B31" s="42"/>
      <c r="C31" s="43"/>
      <c r="D31" s="42"/>
      <c r="E31" s="44"/>
      <c r="F31" s="158"/>
      <c r="G31" s="50"/>
      <c r="H31" s="50"/>
      <c r="I31" s="51"/>
    </row>
    <row r="32" spans="1:9" s="48" customFormat="1" ht="13.5">
      <c r="A32" s="49">
        <v>24</v>
      </c>
      <c r="B32" s="42"/>
      <c r="C32" s="43"/>
      <c r="D32" s="42"/>
      <c r="E32" s="44"/>
      <c r="F32" s="158"/>
      <c r="G32" s="50"/>
      <c r="H32" s="50"/>
      <c r="I32" s="51"/>
    </row>
    <row r="33" spans="1:9" s="48" customFormat="1" ht="13.5">
      <c r="A33" s="49">
        <v>25</v>
      </c>
      <c r="B33" s="42"/>
      <c r="C33" s="43"/>
      <c r="D33" s="42"/>
      <c r="E33" s="44"/>
      <c r="F33" s="158"/>
      <c r="G33" s="50"/>
      <c r="H33" s="50"/>
      <c r="I33" s="51"/>
    </row>
    <row r="34" spans="1:9" s="48" customFormat="1" ht="13.5">
      <c r="A34" s="49">
        <v>26</v>
      </c>
      <c r="B34" s="42"/>
      <c r="C34" s="43"/>
      <c r="D34" s="42"/>
      <c r="E34" s="44"/>
      <c r="F34" s="158"/>
      <c r="G34" s="50"/>
      <c r="H34" s="50"/>
      <c r="I34" s="51"/>
    </row>
    <row r="35" spans="1:9" s="48" customFormat="1" ht="13.5">
      <c r="A35" s="49">
        <v>27</v>
      </c>
      <c r="B35" s="42"/>
      <c r="C35" s="43"/>
      <c r="D35" s="42"/>
      <c r="E35" s="44"/>
      <c r="F35" s="158"/>
      <c r="G35" s="50"/>
      <c r="H35" s="50"/>
      <c r="I35" s="51"/>
    </row>
    <row r="36" spans="1:9" s="48" customFormat="1" ht="13.5">
      <c r="A36" s="49">
        <v>28</v>
      </c>
      <c r="B36" s="42"/>
      <c r="C36" s="43"/>
      <c r="D36" s="42"/>
      <c r="E36" s="44"/>
      <c r="F36" s="164"/>
      <c r="G36" s="50"/>
      <c r="H36" s="53"/>
      <c r="I36" s="54"/>
    </row>
    <row r="37" spans="1:9" s="48" customFormat="1" ht="13.5">
      <c r="A37" s="49">
        <v>29</v>
      </c>
      <c r="B37" s="42"/>
      <c r="C37" s="43"/>
      <c r="D37" s="42"/>
      <c r="E37" s="44"/>
      <c r="F37" s="164" t="s">
        <v>58</v>
      </c>
      <c r="G37" s="50"/>
      <c r="H37" s="53"/>
      <c r="I37" s="54"/>
    </row>
    <row r="38" spans="1:9" s="48" customFormat="1" ht="13.5">
      <c r="A38" s="49">
        <v>30</v>
      </c>
      <c r="B38" s="42"/>
      <c r="C38" s="43"/>
      <c r="D38" s="42"/>
      <c r="E38" s="44"/>
      <c r="F38" s="164"/>
      <c r="G38" s="50"/>
      <c r="H38" s="53"/>
      <c r="I38" s="54"/>
    </row>
    <row r="39" spans="1:9" s="48" customFormat="1" ht="13.5">
      <c r="A39" s="49">
        <v>31</v>
      </c>
      <c r="B39" s="42"/>
      <c r="C39" s="43"/>
      <c r="D39" s="42"/>
      <c r="E39" s="44"/>
      <c r="F39" s="164"/>
      <c r="G39" s="50"/>
      <c r="H39" s="53"/>
      <c r="I39" s="54"/>
    </row>
    <row r="40" spans="1:9" s="48" customFormat="1" ht="13.5">
      <c r="A40" s="49">
        <v>32</v>
      </c>
      <c r="B40" s="42"/>
      <c r="C40" s="43"/>
      <c r="D40" s="42"/>
      <c r="E40" s="44"/>
      <c r="F40" s="164"/>
      <c r="G40" s="50"/>
      <c r="H40" s="53"/>
      <c r="I40" s="54"/>
    </row>
    <row r="41" spans="1:9" s="48" customFormat="1" ht="13.5">
      <c r="A41" s="49">
        <v>33</v>
      </c>
      <c r="B41" s="42"/>
      <c r="C41" s="43"/>
      <c r="D41" s="42"/>
      <c r="E41" s="44"/>
      <c r="F41" s="164"/>
      <c r="G41" s="50"/>
      <c r="H41" s="53"/>
      <c r="I41" s="54"/>
    </row>
    <row r="42" spans="1:9" s="48" customFormat="1" ht="13.5">
      <c r="A42" s="55">
        <v>34</v>
      </c>
      <c r="B42" s="56"/>
      <c r="C42" s="57"/>
      <c r="D42" s="56"/>
      <c r="E42" s="58"/>
      <c r="F42" s="165"/>
      <c r="G42" s="60"/>
      <c r="H42" s="61"/>
      <c r="I42" s="62"/>
    </row>
    <row r="43" spans="1:9" s="48" customFormat="1" ht="13.5">
      <c r="A43" s="63">
        <v>35</v>
      </c>
      <c r="B43" s="64"/>
      <c r="C43" s="65"/>
      <c r="D43" s="64"/>
      <c r="E43" s="66"/>
      <c r="F43" s="166"/>
      <c r="G43" s="68"/>
      <c r="H43" s="69"/>
      <c r="I43" s="70"/>
    </row>
    <row r="44" spans="1:9" ht="12.75" customHeight="1">
      <c r="A44" s="71" t="s">
        <v>59</v>
      </c>
      <c r="B44" s="72"/>
      <c r="C44" s="72"/>
      <c r="D44" s="72"/>
      <c r="E44" s="73"/>
      <c r="F44" s="149"/>
      <c r="G44" s="75"/>
      <c r="H44" s="75"/>
      <c r="I44" s="75"/>
    </row>
    <row r="45" spans="1:9" ht="12.75" customHeight="1">
      <c r="A45" s="76" t="s">
        <v>60</v>
      </c>
      <c r="B45" s="77"/>
      <c r="C45" s="77"/>
      <c r="D45" s="77"/>
      <c r="E45" s="78"/>
      <c r="F45" s="150"/>
      <c r="G45" s="80"/>
      <c r="H45" s="77"/>
      <c r="I45" s="81"/>
    </row>
    <row r="46" spans="1:9" ht="12.75" customHeight="1">
      <c r="A46" s="82" t="s">
        <v>61</v>
      </c>
      <c r="B46" s="83"/>
      <c r="C46" s="83"/>
      <c r="D46" s="84"/>
      <c r="E46" s="84"/>
      <c r="F46" s="151"/>
      <c r="G46" s="86"/>
      <c r="H46" s="83"/>
      <c r="I46" s="87"/>
    </row>
    <row r="47" spans="1:9" ht="12.75" customHeight="1">
      <c r="A47" s="88" t="s">
        <v>62</v>
      </c>
      <c r="B47" s="89"/>
      <c r="C47" s="89"/>
      <c r="D47" s="9"/>
      <c r="E47" s="9"/>
      <c r="F47" s="92"/>
      <c r="G47" s="91"/>
      <c r="H47" s="92"/>
      <c r="I47" s="93"/>
    </row>
    <row r="48" spans="1:9" ht="18" customHeight="1">
      <c r="A48" s="94" t="s">
        <v>63</v>
      </c>
      <c r="B48" s="95"/>
      <c r="C48" s="96"/>
      <c r="D48" s="97" t="s">
        <v>64</v>
      </c>
      <c r="E48" s="96"/>
      <c r="F48" s="152"/>
      <c r="G48" s="99"/>
      <c r="H48" s="72"/>
      <c r="I48" s="100"/>
    </row>
    <row r="49" spans="1:9" ht="18" customHeight="1">
      <c r="A49" s="101" t="s">
        <v>65</v>
      </c>
      <c r="B49" s="102"/>
      <c r="C49" s="103"/>
      <c r="D49" s="104" t="s">
        <v>66</v>
      </c>
      <c r="E49" s="103"/>
      <c r="F49" s="153"/>
      <c r="G49" s="106" t="s">
        <v>67</v>
      </c>
      <c r="H49" s="9"/>
      <c r="I49" s="107"/>
    </row>
    <row r="50" spans="1:9" ht="18" customHeight="1">
      <c r="A50" s="108" t="s">
        <v>68</v>
      </c>
      <c r="B50" s="108"/>
      <c r="C50" s="109"/>
      <c r="D50" s="110" t="s">
        <v>69</v>
      </c>
      <c r="E50" s="109"/>
      <c r="F50" s="154"/>
      <c r="G50" s="112"/>
      <c r="H50" s="113"/>
      <c r="I50" s="114"/>
    </row>
  </sheetData>
  <mergeCells count="9">
    <mergeCell ref="G1:G2"/>
    <mergeCell ref="H1:I2"/>
    <mergeCell ref="C3:F3"/>
    <mergeCell ref="H4:I4"/>
    <mergeCell ref="C7:C8"/>
    <mergeCell ref="F7:F8"/>
    <mergeCell ref="G7:G8"/>
    <mergeCell ref="G44:I44"/>
    <mergeCell ref="A50:B50"/>
  </mergeCells>
  <dataValidations count="1">
    <dataValidation type="list" allowBlank="1" showErrorMessage="1" error="Nutno napsat Rozběh nebo Meziběh nebo Finále" sqref="I3">
      <formula1>$G$3:$I$3</formula1>
      <formula2>0</formula2>
    </dataValidation>
  </dataValidations>
  <printOptions/>
  <pageMargins left="0.31527777777777777" right="0.31527777777777777" top="0.5805555555555555" bottom="0.5805555555555555" header="0.31527777777777777" footer="0.31527777777777777"/>
  <pageSetup horizontalDpi="300" verticalDpi="300" orientation="portrait" paperSize="9" scale="90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I33" sqref="I33"/>
    </sheetView>
  </sheetViews>
  <sheetFormatPr defaultColWidth="10.28125" defaultRowHeight="12.75"/>
  <cols>
    <col min="1" max="1" width="4.8515625" style="0" customWidth="1"/>
    <col min="2" max="2" width="6.7109375" style="0" customWidth="1"/>
    <col min="3" max="3" width="24.421875" style="0" customWidth="1"/>
    <col min="4" max="4" width="6.57421875" style="0" customWidth="1"/>
    <col min="5" max="5" width="14.00390625" style="0" customWidth="1"/>
    <col min="6" max="6" width="10.140625" style="1" customWidth="1"/>
    <col min="7" max="7" width="12.28125" style="0" customWidth="1"/>
    <col min="8" max="8" width="8.421875" style="0" customWidth="1"/>
    <col min="9" max="9" width="9.00390625" style="0" customWidth="1"/>
    <col min="10" max="16384" width="9.8515625" style="0" customWidth="1"/>
  </cols>
  <sheetData>
    <row r="1" spans="1:9" ht="25.5" customHeight="1">
      <c r="A1" s="2"/>
      <c r="B1" s="3" t="s">
        <v>0</v>
      </c>
      <c r="C1" s="4"/>
      <c r="D1" s="4"/>
      <c r="E1" s="2"/>
      <c r="G1" s="5" t="s">
        <v>1</v>
      </c>
      <c r="H1" s="6" t="s">
        <v>70</v>
      </c>
      <c r="I1" s="6"/>
    </row>
    <row r="2" spans="1:9" s="9" customFormat="1" ht="6.75" customHeight="1">
      <c r="A2" s="7"/>
      <c r="B2" s="8"/>
      <c r="C2" s="8"/>
      <c r="D2" s="8"/>
      <c r="F2" s="10"/>
      <c r="G2" s="5"/>
      <c r="H2" s="6"/>
      <c r="I2" s="6"/>
    </row>
    <row r="3" spans="1:9" ht="17.25" customHeight="1">
      <c r="A3" s="11" t="s">
        <v>3</v>
      </c>
      <c r="B3" s="11"/>
      <c r="C3" s="12" t="s">
        <v>4</v>
      </c>
      <c r="D3" s="12"/>
      <c r="E3" s="12"/>
      <c r="F3" s="12"/>
      <c r="G3" s="13"/>
      <c r="H3" s="13"/>
      <c r="I3" s="13" t="s">
        <v>5</v>
      </c>
    </row>
    <row r="4" spans="1:9" ht="15">
      <c r="A4" s="14" t="s">
        <v>6</v>
      </c>
      <c r="B4" s="15"/>
      <c r="C4" s="16" t="s">
        <v>7</v>
      </c>
      <c r="D4" s="17"/>
      <c r="E4" s="18" t="s">
        <v>8</v>
      </c>
      <c r="G4" s="19" t="s">
        <v>9</v>
      </c>
      <c r="H4" s="20" t="s">
        <v>216</v>
      </c>
      <c r="I4" s="20"/>
    </row>
    <row r="5" spans="1:9" ht="15.75" customHeight="1">
      <c r="A5" s="14" t="s">
        <v>11</v>
      </c>
      <c r="B5" s="21"/>
      <c r="C5" s="17" t="s">
        <v>12</v>
      </c>
      <c r="D5" s="17"/>
      <c r="E5" s="22"/>
      <c r="G5" s="19" t="s">
        <v>13</v>
      </c>
      <c r="H5" s="23">
        <v>39689</v>
      </c>
      <c r="I5" s="24"/>
    </row>
    <row r="6" spans="1:9" ht="12.75">
      <c r="A6" s="25"/>
      <c r="B6" s="24"/>
      <c r="C6" s="24"/>
      <c r="D6" s="24"/>
      <c r="E6" s="24"/>
      <c r="F6" s="26"/>
      <c r="G6" s="24"/>
      <c r="H6" s="24"/>
      <c r="I6" s="24"/>
    </row>
    <row r="7" spans="1:9" ht="12.75">
      <c r="A7" s="169" t="s">
        <v>14</v>
      </c>
      <c r="B7" s="170" t="s">
        <v>15</v>
      </c>
      <c r="C7" s="171" t="s">
        <v>16</v>
      </c>
      <c r="D7" s="172" t="s">
        <v>17</v>
      </c>
      <c r="E7" s="173" t="s">
        <v>18</v>
      </c>
      <c r="F7" s="174" t="s">
        <v>19</v>
      </c>
      <c r="G7" s="171" t="s">
        <v>20</v>
      </c>
      <c r="H7" s="175" t="s">
        <v>21</v>
      </c>
      <c r="I7" s="176" t="s">
        <v>22</v>
      </c>
    </row>
    <row r="8" spans="1:9" ht="12.75">
      <c r="A8" s="177" t="s">
        <v>23</v>
      </c>
      <c r="B8" s="178" t="s">
        <v>23</v>
      </c>
      <c r="C8" s="171"/>
      <c r="D8" s="179" t="s">
        <v>24</v>
      </c>
      <c r="E8" s="180" t="s">
        <v>25</v>
      </c>
      <c r="F8" s="174"/>
      <c r="G8" s="171"/>
      <c r="H8" s="181" t="s">
        <v>26</v>
      </c>
      <c r="I8" s="182" t="s">
        <v>27</v>
      </c>
    </row>
    <row r="9" spans="1:9" s="159" customFormat="1" ht="12.75">
      <c r="A9" s="41">
        <v>1</v>
      </c>
      <c r="B9" s="183" t="s">
        <v>217</v>
      </c>
      <c r="C9" s="184"/>
      <c r="D9" s="185"/>
      <c r="E9" s="186"/>
      <c r="F9" s="187"/>
      <c r="G9" s="188"/>
      <c r="H9" s="46"/>
      <c r="I9" s="47"/>
    </row>
    <row r="10" spans="1:9" s="159" customFormat="1" ht="12.75">
      <c r="A10" s="49">
        <v>2</v>
      </c>
      <c r="B10" s="155">
        <v>97</v>
      </c>
      <c r="C10" s="156" t="s">
        <v>218</v>
      </c>
      <c r="D10" s="155">
        <v>48</v>
      </c>
      <c r="E10" s="157" t="s">
        <v>97</v>
      </c>
      <c r="F10" s="45" t="s">
        <v>219</v>
      </c>
      <c r="G10" s="189"/>
      <c r="H10" s="50"/>
      <c r="I10" s="51"/>
    </row>
    <row r="11" spans="1:9" s="159" customFormat="1" ht="12.75">
      <c r="A11" s="49">
        <v>3</v>
      </c>
      <c r="B11" s="155">
        <v>72</v>
      </c>
      <c r="C11" s="156" t="s">
        <v>220</v>
      </c>
      <c r="D11" s="155">
        <v>40</v>
      </c>
      <c r="E11" s="157" t="s">
        <v>221</v>
      </c>
      <c r="F11" s="45" t="s">
        <v>222</v>
      </c>
      <c r="G11" s="189"/>
      <c r="H11" s="50"/>
      <c r="I11" s="51"/>
    </row>
    <row r="12" spans="1:9" s="159" customFormat="1" ht="12.75">
      <c r="A12" s="49">
        <v>4</v>
      </c>
      <c r="B12" s="155">
        <v>87</v>
      </c>
      <c r="C12" s="156" t="s">
        <v>223</v>
      </c>
      <c r="D12" s="155">
        <v>46</v>
      </c>
      <c r="E12" s="157" t="s">
        <v>224</v>
      </c>
      <c r="F12" s="45" t="s">
        <v>225</v>
      </c>
      <c r="G12" s="189"/>
      <c r="H12" s="50"/>
      <c r="I12" s="51"/>
    </row>
    <row r="13" spans="1:9" s="159" customFormat="1" ht="12.75">
      <c r="A13" s="49">
        <v>5</v>
      </c>
      <c r="B13" s="155">
        <v>109</v>
      </c>
      <c r="C13" s="156" t="s">
        <v>226</v>
      </c>
      <c r="D13" s="155">
        <v>39</v>
      </c>
      <c r="E13" s="157" t="s">
        <v>227</v>
      </c>
      <c r="F13" s="45" t="s">
        <v>228</v>
      </c>
      <c r="G13" s="189"/>
      <c r="H13" s="50"/>
      <c r="I13" s="51"/>
    </row>
    <row r="14" spans="1:9" s="159" customFormat="1" ht="12.75">
      <c r="A14" s="49">
        <v>6</v>
      </c>
      <c r="B14" s="155">
        <v>118</v>
      </c>
      <c r="C14" s="156" t="s">
        <v>229</v>
      </c>
      <c r="D14" s="155">
        <v>48</v>
      </c>
      <c r="E14" s="157" t="s">
        <v>230</v>
      </c>
      <c r="F14" s="45" t="s">
        <v>231</v>
      </c>
      <c r="G14" s="189"/>
      <c r="H14" s="50"/>
      <c r="I14" s="51"/>
    </row>
    <row r="15" spans="1:9" s="159" customFormat="1" ht="12.75">
      <c r="A15" s="49">
        <v>7</v>
      </c>
      <c r="B15" s="155">
        <v>71</v>
      </c>
      <c r="C15" s="156" t="s">
        <v>232</v>
      </c>
      <c r="D15" s="155">
        <v>47</v>
      </c>
      <c r="E15" s="157" t="s">
        <v>233</v>
      </c>
      <c r="F15" s="45" t="s">
        <v>234</v>
      </c>
      <c r="G15" s="189"/>
      <c r="H15" s="50"/>
      <c r="I15" s="51"/>
    </row>
    <row r="16" spans="1:9" s="159" customFormat="1" ht="12.75">
      <c r="A16" s="49">
        <v>8</v>
      </c>
      <c r="B16" s="155">
        <v>75</v>
      </c>
      <c r="C16" s="156" t="s">
        <v>235</v>
      </c>
      <c r="D16" s="155">
        <v>39</v>
      </c>
      <c r="E16" s="157" t="s">
        <v>106</v>
      </c>
      <c r="F16" s="45" t="s">
        <v>236</v>
      </c>
      <c r="G16" s="189"/>
      <c r="H16" s="50"/>
      <c r="I16" s="51"/>
    </row>
    <row r="17" spans="1:9" s="159" customFormat="1" ht="12.75">
      <c r="A17" s="49">
        <v>9</v>
      </c>
      <c r="B17" s="190"/>
      <c r="C17" s="191"/>
      <c r="D17" s="190"/>
      <c r="E17" s="192"/>
      <c r="F17" s="45"/>
      <c r="G17" s="189"/>
      <c r="H17" s="50"/>
      <c r="I17" s="51"/>
    </row>
    <row r="18" spans="1:9" s="159" customFormat="1" ht="12.75">
      <c r="A18" s="49">
        <v>10</v>
      </c>
      <c r="B18" s="193" t="s">
        <v>237</v>
      </c>
      <c r="C18" s="191"/>
      <c r="D18" s="190"/>
      <c r="E18" s="192"/>
      <c r="F18" s="45"/>
      <c r="G18" s="189"/>
      <c r="H18" s="50"/>
      <c r="I18" s="51"/>
    </row>
    <row r="19" spans="1:9" s="159" customFormat="1" ht="12.75">
      <c r="A19" s="49">
        <v>11</v>
      </c>
      <c r="B19" s="155">
        <v>309</v>
      </c>
      <c r="C19" s="156" t="s">
        <v>238</v>
      </c>
      <c r="D19" s="155">
        <v>79</v>
      </c>
      <c r="E19" s="157" t="s">
        <v>239</v>
      </c>
      <c r="F19" s="45" t="s">
        <v>240</v>
      </c>
      <c r="G19" s="189"/>
      <c r="H19" s="50"/>
      <c r="I19" s="51"/>
    </row>
    <row r="20" spans="1:9" s="159" customFormat="1" ht="12.75">
      <c r="A20" s="49">
        <v>12</v>
      </c>
      <c r="B20" s="155">
        <v>305</v>
      </c>
      <c r="C20" s="156" t="s">
        <v>241</v>
      </c>
      <c r="D20" s="155">
        <v>88</v>
      </c>
      <c r="E20" s="157" t="s">
        <v>97</v>
      </c>
      <c r="F20" s="45" t="s">
        <v>242</v>
      </c>
      <c r="G20" s="189"/>
      <c r="H20" s="50"/>
      <c r="I20" s="51"/>
    </row>
    <row r="21" spans="1:9" s="159" customFormat="1" ht="12.75">
      <c r="A21" s="49">
        <v>13</v>
      </c>
      <c r="B21" s="155">
        <v>304</v>
      </c>
      <c r="C21" s="156" t="s">
        <v>243</v>
      </c>
      <c r="D21" s="155">
        <v>83</v>
      </c>
      <c r="E21" s="157" t="s">
        <v>244</v>
      </c>
      <c r="F21" s="45" t="s">
        <v>245</v>
      </c>
      <c r="G21" s="189"/>
      <c r="H21" s="50"/>
      <c r="I21" s="51"/>
    </row>
    <row r="22" spans="1:9" s="159" customFormat="1" ht="12.75">
      <c r="A22" s="49">
        <v>14</v>
      </c>
      <c r="B22" s="42">
        <v>313</v>
      </c>
      <c r="C22" s="43" t="s">
        <v>246</v>
      </c>
      <c r="D22" s="42">
        <v>81</v>
      </c>
      <c r="E22" s="44" t="s">
        <v>97</v>
      </c>
      <c r="F22" s="45" t="s">
        <v>247</v>
      </c>
      <c r="G22" s="189"/>
      <c r="H22" s="50"/>
      <c r="I22" s="51"/>
    </row>
    <row r="23" spans="1:9" s="159" customFormat="1" ht="12.75">
      <c r="A23" s="49">
        <v>15</v>
      </c>
      <c r="B23" s="190"/>
      <c r="C23" s="191"/>
      <c r="D23" s="190"/>
      <c r="E23" s="192"/>
      <c r="F23" s="45"/>
      <c r="G23" s="189"/>
      <c r="H23" s="50"/>
      <c r="I23" s="51"/>
    </row>
    <row r="24" spans="1:9" s="159" customFormat="1" ht="12.75">
      <c r="A24" s="49">
        <v>16</v>
      </c>
      <c r="B24" s="193" t="s">
        <v>248</v>
      </c>
      <c r="C24" s="191"/>
      <c r="D24" s="190"/>
      <c r="E24" s="192"/>
      <c r="F24" s="45"/>
      <c r="G24" s="189"/>
      <c r="H24" s="50"/>
      <c r="I24" s="51"/>
    </row>
    <row r="25" spans="1:9" s="159" customFormat="1" ht="12.75">
      <c r="A25" s="49">
        <v>17</v>
      </c>
      <c r="B25" s="155">
        <v>315</v>
      </c>
      <c r="C25" s="156" t="s">
        <v>249</v>
      </c>
      <c r="D25" s="155">
        <v>64</v>
      </c>
      <c r="E25" s="157" t="s">
        <v>29</v>
      </c>
      <c r="F25" s="45" t="s">
        <v>250</v>
      </c>
      <c r="G25" s="189"/>
      <c r="H25" s="50"/>
      <c r="I25" s="51"/>
    </row>
    <row r="26" spans="1:9" s="159" customFormat="1" ht="12.75">
      <c r="A26" s="49">
        <v>18</v>
      </c>
      <c r="B26" s="155">
        <v>310</v>
      </c>
      <c r="C26" s="156" t="s">
        <v>251</v>
      </c>
      <c r="D26" s="155">
        <v>66</v>
      </c>
      <c r="E26" s="157" t="s">
        <v>97</v>
      </c>
      <c r="F26" s="45" t="s">
        <v>252</v>
      </c>
      <c r="G26" s="189"/>
      <c r="H26" s="50"/>
      <c r="I26" s="51"/>
    </row>
    <row r="27" spans="1:9" s="159" customFormat="1" ht="12.75">
      <c r="A27" s="49">
        <v>19</v>
      </c>
      <c r="B27" s="155"/>
      <c r="C27" s="156"/>
      <c r="D27" s="155"/>
      <c r="E27" s="157"/>
      <c r="F27" s="45"/>
      <c r="G27" s="189"/>
      <c r="H27" s="50"/>
      <c r="I27" s="51"/>
    </row>
    <row r="28" spans="1:9" s="159" customFormat="1" ht="12.75">
      <c r="A28" s="49">
        <v>20</v>
      </c>
      <c r="B28" s="193" t="s">
        <v>253</v>
      </c>
      <c r="C28" s="191"/>
      <c r="D28" s="190"/>
      <c r="E28" s="192"/>
      <c r="F28" s="52"/>
      <c r="G28" s="189"/>
      <c r="H28" s="50"/>
      <c r="I28" s="51"/>
    </row>
    <row r="29" spans="1:9" s="159" customFormat="1" ht="12.75">
      <c r="A29" s="49">
        <v>21</v>
      </c>
      <c r="B29" s="155">
        <v>312</v>
      </c>
      <c r="C29" s="156" t="s">
        <v>254</v>
      </c>
      <c r="D29" s="155">
        <v>61</v>
      </c>
      <c r="E29" s="157" t="s">
        <v>106</v>
      </c>
      <c r="F29" s="194" t="s">
        <v>255</v>
      </c>
      <c r="G29" s="189"/>
      <c r="H29" s="50"/>
      <c r="I29" s="51"/>
    </row>
    <row r="30" spans="1:9" s="159" customFormat="1" ht="12.75">
      <c r="A30" s="49">
        <v>22</v>
      </c>
      <c r="B30" s="155">
        <v>308</v>
      </c>
      <c r="C30" s="156" t="s">
        <v>256</v>
      </c>
      <c r="D30" s="155">
        <v>61</v>
      </c>
      <c r="E30" s="157" t="s">
        <v>97</v>
      </c>
      <c r="F30" s="194" t="s">
        <v>257</v>
      </c>
      <c r="G30" s="189"/>
      <c r="H30" s="50"/>
      <c r="I30" s="51"/>
    </row>
    <row r="31" spans="1:9" s="159" customFormat="1" ht="12.75">
      <c r="A31" s="49">
        <v>23</v>
      </c>
      <c r="B31" s="155">
        <v>307</v>
      </c>
      <c r="C31" s="156" t="s">
        <v>258</v>
      </c>
      <c r="D31" s="155">
        <v>62</v>
      </c>
      <c r="E31" s="157" t="s">
        <v>259</v>
      </c>
      <c r="F31" s="194" t="s">
        <v>260</v>
      </c>
      <c r="G31" s="189"/>
      <c r="H31" s="50"/>
      <c r="I31" s="51"/>
    </row>
    <row r="32" spans="1:9" s="159" customFormat="1" ht="12.75">
      <c r="A32" s="49">
        <v>24</v>
      </c>
      <c r="B32" s="195">
        <v>303</v>
      </c>
      <c r="C32" s="196" t="s">
        <v>261</v>
      </c>
      <c r="D32" s="195">
        <v>56</v>
      </c>
      <c r="E32" s="197" t="s">
        <v>262</v>
      </c>
      <c r="F32" s="194" t="s">
        <v>263</v>
      </c>
      <c r="G32" s="189"/>
      <c r="H32" s="50"/>
      <c r="I32" s="51"/>
    </row>
    <row r="33" spans="1:9" s="159" customFormat="1" ht="12.75">
      <c r="A33" s="49">
        <v>25</v>
      </c>
      <c r="B33" s="155"/>
      <c r="C33" s="156"/>
      <c r="D33" s="155"/>
      <c r="E33" s="157"/>
      <c r="F33" s="194"/>
      <c r="G33" s="189"/>
      <c r="H33" s="50"/>
      <c r="I33" s="51"/>
    </row>
    <row r="34" spans="1:9" s="159" customFormat="1" ht="12.75">
      <c r="A34" s="49">
        <v>26</v>
      </c>
      <c r="B34" s="155"/>
      <c r="C34" s="156"/>
      <c r="D34" s="155"/>
      <c r="E34" s="157"/>
      <c r="F34" s="194"/>
      <c r="G34" s="189"/>
      <c r="H34" s="50"/>
      <c r="I34" s="51"/>
    </row>
    <row r="35" spans="1:9" s="159" customFormat="1" ht="12.75">
      <c r="A35" s="49">
        <v>27</v>
      </c>
      <c r="B35" s="195"/>
      <c r="C35" s="196"/>
      <c r="D35" s="195"/>
      <c r="E35" s="197"/>
      <c r="F35" s="194"/>
      <c r="G35" s="189"/>
      <c r="H35" s="50"/>
      <c r="I35" s="51"/>
    </row>
    <row r="36" spans="1:9" s="159" customFormat="1" ht="12.75">
      <c r="A36" s="49">
        <v>28</v>
      </c>
      <c r="B36" s="193"/>
      <c r="C36" s="191"/>
      <c r="D36" s="190"/>
      <c r="E36" s="192"/>
      <c r="F36" s="52"/>
      <c r="G36" s="189"/>
      <c r="H36" s="53"/>
      <c r="I36" s="54"/>
    </row>
    <row r="37" spans="1:9" s="159" customFormat="1" ht="12.75">
      <c r="A37" s="49">
        <v>29</v>
      </c>
      <c r="B37" s="155"/>
      <c r="C37" s="156"/>
      <c r="D37" s="155"/>
      <c r="E37" s="157"/>
      <c r="F37" s="194"/>
      <c r="G37" s="189"/>
      <c r="H37" s="53"/>
      <c r="I37" s="54"/>
    </row>
    <row r="38" spans="1:9" s="159" customFormat="1" ht="12.75">
      <c r="A38" s="49">
        <v>30</v>
      </c>
      <c r="B38" s="155"/>
      <c r="C38" s="156"/>
      <c r="D38" s="155"/>
      <c r="E38" s="157"/>
      <c r="F38" s="194"/>
      <c r="G38" s="189"/>
      <c r="H38" s="53"/>
      <c r="I38" s="54"/>
    </row>
    <row r="39" spans="1:9" s="159" customFormat="1" ht="12.75">
      <c r="A39" s="49">
        <v>31</v>
      </c>
      <c r="B39" s="155"/>
      <c r="C39" s="156"/>
      <c r="D39" s="155"/>
      <c r="E39" s="157"/>
      <c r="F39" s="194"/>
      <c r="G39" s="189"/>
      <c r="H39" s="53"/>
      <c r="I39" s="54"/>
    </row>
    <row r="40" spans="1:9" s="159" customFormat="1" ht="12.75">
      <c r="A40" s="49">
        <v>32</v>
      </c>
      <c r="B40" s="195"/>
      <c r="C40" s="196"/>
      <c r="D40" s="195"/>
      <c r="E40" s="197"/>
      <c r="F40" s="194"/>
      <c r="G40" s="189"/>
      <c r="H40" s="53"/>
      <c r="I40" s="54"/>
    </row>
    <row r="41" spans="1:9" s="159" customFormat="1" ht="12.75">
      <c r="A41" s="49">
        <v>33</v>
      </c>
      <c r="B41" s="190"/>
      <c r="C41" s="191"/>
      <c r="D41" s="190"/>
      <c r="E41" s="192"/>
      <c r="F41" s="194"/>
      <c r="G41" s="189"/>
      <c r="H41" s="53"/>
      <c r="I41" s="54"/>
    </row>
    <row r="42" spans="1:9" s="159" customFormat="1" ht="12.75">
      <c r="A42" s="55">
        <v>34</v>
      </c>
      <c r="B42" s="190"/>
      <c r="C42" s="191"/>
      <c r="D42" s="190"/>
      <c r="E42" s="192"/>
      <c r="F42" s="59"/>
      <c r="G42" s="198"/>
      <c r="H42" s="61"/>
      <c r="I42" s="62"/>
    </row>
    <row r="43" spans="1:9" s="159" customFormat="1" ht="12.75">
      <c r="A43" s="63">
        <v>35</v>
      </c>
      <c r="B43" s="64"/>
      <c r="C43" s="65"/>
      <c r="D43" s="64"/>
      <c r="E43" s="66"/>
      <c r="F43" s="67"/>
      <c r="G43" s="199"/>
      <c r="H43" s="69"/>
      <c r="I43" s="70"/>
    </row>
    <row r="44" spans="1:9" ht="12.75" customHeight="1">
      <c r="A44" s="200" t="s">
        <v>59</v>
      </c>
      <c r="B44" s="201"/>
      <c r="C44" s="201"/>
      <c r="D44" s="201"/>
      <c r="E44" s="202"/>
      <c r="F44" s="203"/>
      <c r="G44" s="204"/>
      <c r="H44" s="204"/>
      <c r="I44" s="204"/>
    </row>
    <row r="45" spans="1:9" ht="12.75" customHeight="1">
      <c r="A45" s="205" t="s">
        <v>60</v>
      </c>
      <c r="B45" s="206"/>
      <c r="C45" s="206"/>
      <c r="D45" s="206"/>
      <c r="E45" s="207"/>
      <c r="F45" s="208"/>
      <c r="G45" s="209"/>
      <c r="H45" s="206"/>
      <c r="I45" s="210"/>
    </row>
    <row r="46" spans="1:9" ht="12.75" customHeight="1">
      <c r="A46" s="211" t="s">
        <v>61</v>
      </c>
      <c r="B46" s="212"/>
      <c r="C46" s="212"/>
      <c r="D46" s="213"/>
      <c r="E46" s="213"/>
      <c r="F46" s="214"/>
      <c r="G46" s="215"/>
      <c r="H46" s="212"/>
      <c r="I46" s="216"/>
    </row>
    <row r="47" spans="1:9" ht="12.75" customHeight="1">
      <c r="A47" s="217" t="s">
        <v>62</v>
      </c>
      <c r="B47" s="218"/>
      <c r="C47" s="218"/>
      <c r="D47" s="219"/>
      <c r="E47" s="219"/>
      <c r="F47" s="220"/>
      <c r="G47" s="221"/>
      <c r="H47" s="222"/>
      <c r="I47" s="223"/>
    </row>
    <row r="48" spans="1:9" ht="18" customHeight="1">
      <c r="A48" s="224" t="s">
        <v>63</v>
      </c>
      <c r="B48" s="225"/>
      <c r="C48" s="226"/>
      <c r="D48" s="227" t="s">
        <v>64</v>
      </c>
      <c r="E48" s="226"/>
      <c r="F48" s="228"/>
      <c r="G48" s="229"/>
      <c r="H48" s="201"/>
      <c r="I48" s="230"/>
    </row>
    <row r="49" spans="1:9" ht="18" customHeight="1">
      <c r="A49" s="231" t="s">
        <v>65</v>
      </c>
      <c r="B49" s="232"/>
      <c r="C49" s="233"/>
      <c r="D49" s="234" t="s">
        <v>66</v>
      </c>
      <c r="E49" s="233"/>
      <c r="F49" s="235"/>
      <c r="G49" s="236" t="s">
        <v>67</v>
      </c>
      <c r="H49" s="219"/>
      <c r="I49" s="237"/>
    </row>
    <row r="50" spans="1:9" ht="18" customHeight="1">
      <c r="A50" s="238" t="s">
        <v>68</v>
      </c>
      <c r="B50" s="238"/>
      <c r="C50" s="239"/>
      <c r="D50" s="240" t="s">
        <v>69</v>
      </c>
      <c r="E50" s="239"/>
      <c r="F50" s="241"/>
      <c r="G50" s="242"/>
      <c r="H50" s="243"/>
      <c r="I50" s="244"/>
    </row>
    <row r="51" ht="12.75">
      <c r="G51" s="1"/>
    </row>
    <row r="52" ht="12.75">
      <c r="G52" s="1"/>
    </row>
    <row r="53" ht="12.75">
      <c r="G53" s="1"/>
    </row>
  </sheetData>
  <mergeCells count="9">
    <mergeCell ref="G1:G2"/>
    <mergeCell ref="H1:I2"/>
    <mergeCell ref="C3:F3"/>
    <mergeCell ref="H4:I4"/>
    <mergeCell ref="C7:C8"/>
    <mergeCell ref="F7:F8"/>
    <mergeCell ref="G7:G8"/>
    <mergeCell ref="G44:I44"/>
    <mergeCell ref="A50:B50"/>
  </mergeCells>
  <dataValidations count="1">
    <dataValidation type="list" allowBlank="1" showErrorMessage="1" error="Nutno napsat Rozběh nebo Meziběh nebo Finále" sqref="I3">
      <formula1>$G$3:$I$3</formula1>
      <formula2>0</formula2>
    </dataValidation>
  </dataValidations>
  <printOptions/>
  <pageMargins left="0.31527777777777777" right="0.31527777777777777" top="0.5805555555555555" bottom="0.5805555555555555" header="0.31527777777777777" footer="0.31527777777777777"/>
  <pageSetup horizontalDpi="300" verticalDpi="300" orientation="portrait" paperSize="9" scale="90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56"/>
  <sheetViews>
    <sheetView tabSelected="1" workbookViewId="0" topLeftCell="A1">
      <selection activeCell="F53" sqref="F53"/>
    </sheetView>
  </sheetViews>
  <sheetFormatPr defaultColWidth="12.57421875" defaultRowHeight="12.75"/>
  <cols>
    <col min="1" max="1" width="18.8515625" style="245" customWidth="1"/>
    <col min="2" max="2" width="21.57421875" style="246" customWidth="1"/>
    <col min="3" max="3" width="7.7109375" style="247" customWidth="1"/>
    <col min="4" max="4" width="26.28125" style="246" customWidth="1"/>
    <col min="5" max="5" width="8.8515625" style="247" customWidth="1"/>
    <col min="6" max="6" width="50.8515625" style="246" customWidth="1"/>
    <col min="7" max="16384" width="11.57421875" style="246" customWidth="1"/>
  </cols>
  <sheetData>
    <row r="1" spans="1:6" s="250" customFormat="1" ht="15">
      <c r="A1"/>
      <c r="B1" s="248" t="s">
        <v>264</v>
      </c>
      <c r="C1" s="249"/>
      <c r="E1" s="251"/>
      <c r="F1"/>
    </row>
    <row r="2" spans="1:6" s="250" customFormat="1" ht="15">
      <c r="A2"/>
      <c r="B2" s="248" t="s">
        <v>265</v>
      </c>
      <c r="C2" s="249"/>
      <c r="E2" s="251"/>
      <c r="F2"/>
    </row>
    <row r="3" spans="1:6" s="250" customFormat="1" ht="15">
      <c r="A3"/>
      <c r="B3" s="248" t="s">
        <v>266</v>
      </c>
      <c r="C3" s="249"/>
      <c r="E3" s="251"/>
      <c r="F3"/>
    </row>
    <row r="4" spans="1:3" ht="15">
      <c r="A4" s="252"/>
      <c r="B4" s="253"/>
      <c r="C4" s="254"/>
    </row>
    <row r="5" spans="1:5" ht="12.75">
      <c r="A5" s="255" t="s">
        <v>267</v>
      </c>
      <c r="B5" s="255" t="s">
        <v>268</v>
      </c>
      <c r="C5" s="255" t="s">
        <v>269</v>
      </c>
      <c r="D5" s="255" t="s">
        <v>270</v>
      </c>
      <c r="E5" s="255" t="s">
        <v>19</v>
      </c>
    </row>
    <row r="6" spans="1:5" ht="12.75">
      <c r="A6" s="256"/>
      <c r="B6" s="250"/>
      <c r="C6" s="251"/>
      <c r="D6" s="250"/>
      <c r="E6" s="251"/>
    </row>
    <row r="7" spans="1:5" ht="12.75">
      <c r="A7" s="255" t="s">
        <v>271</v>
      </c>
      <c r="B7" s="250"/>
      <c r="C7" s="251"/>
      <c r="D7" s="250"/>
      <c r="E7" s="251"/>
    </row>
    <row r="8" spans="1:5" ht="12.75">
      <c r="A8" s="257" t="s">
        <v>272</v>
      </c>
      <c r="B8" s="258" t="s">
        <v>28</v>
      </c>
      <c r="C8" s="259">
        <v>92</v>
      </c>
      <c r="D8" s="258" t="s">
        <v>29</v>
      </c>
      <c r="E8" s="260" t="s">
        <v>30</v>
      </c>
    </row>
    <row r="9" spans="1:5" ht="12.75">
      <c r="A9" s="257" t="s">
        <v>273</v>
      </c>
      <c r="B9" s="258" t="s">
        <v>31</v>
      </c>
      <c r="C9" s="259">
        <v>93</v>
      </c>
      <c r="D9" s="258" t="s">
        <v>32</v>
      </c>
      <c r="E9" s="260" t="s">
        <v>33</v>
      </c>
    </row>
    <row r="10" spans="1:5" ht="12.75">
      <c r="A10" s="257" t="s">
        <v>274</v>
      </c>
      <c r="B10" s="258" t="s">
        <v>34</v>
      </c>
      <c r="C10" s="259">
        <v>94</v>
      </c>
      <c r="D10" s="258" t="s">
        <v>29</v>
      </c>
      <c r="E10" s="260" t="s">
        <v>35</v>
      </c>
    </row>
    <row r="11" spans="1:5" ht="12.75">
      <c r="A11" s="257" t="s">
        <v>275</v>
      </c>
      <c r="B11" s="258" t="s">
        <v>36</v>
      </c>
      <c r="C11" s="259">
        <v>94</v>
      </c>
      <c r="D11" s="258" t="s">
        <v>37</v>
      </c>
      <c r="E11" s="260" t="s">
        <v>38</v>
      </c>
    </row>
    <row r="12" spans="1:5" ht="12.75">
      <c r="A12" s="257" t="s">
        <v>276</v>
      </c>
      <c r="B12" s="258" t="s">
        <v>39</v>
      </c>
      <c r="C12" s="259">
        <v>96</v>
      </c>
      <c r="D12" s="258" t="s">
        <v>37</v>
      </c>
      <c r="E12" s="260" t="s">
        <v>40</v>
      </c>
    </row>
    <row r="13" spans="1:5" ht="12.75">
      <c r="A13" s="257" t="s">
        <v>277</v>
      </c>
      <c r="B13" s="258" t="s">
        <v>41</v>
      </c>
      <c r="C13" s="259">
        <v>97</v>
      </c>
      <c r="D13" s="258" t="s">
        <v>37</v>
      </c>
      <c r="E13" s="260" t="s">
        <v>42</v>
      </c>
    </row>
    <row r="14" spans="1:5" ht="12.75">
      <c r="A14" s="257" t="s">
        <v>278</v>
      </c>
      <c r="B14" s="258" t="s">
        <v>43</v>
      </c>
      <c r="C14" s="259">
        <v>97</v>
      </c>
      <c r="D14" s="258" t="s">
        <v>12</v>
      </c>
      <c r="E14" s="260" t="s">
        <v>44</v>
      </c>
    </row>
    <row r="15" spans="1:5" ht="12.75">
      <c r="A15" s="257" t="s">
        <v>279</v>
      </c>
      <c r="B15" s="258" t="s">
        <v>45</v>
      </c>
      <c r="C15" s="259">
        <v>0</v>
      </c>
      <c r="D15" s="258" t="s">
        <v>46</v>
      </c>
      <c r="E15" s="260" t="s">
        <v>47</v>
      </c>
    </row>
    <row r="16" spans="1:5" ht="12.75">
      <c r="A16" s="257" t="s">
        <v>280</v>
      </c>
      <c r="B16" s="258" t="s">
        <v>48</v>
      </c>
      <c r="C16" s="259"/>
      <c r="D16" s="258" t="s">
        <v>37</v>
      </c>
      <c r="E16" s="260" t="s">
        <v>49</v>
      </c>
    </row>
    <row r="17" spans="1:5" ht="12.75">
      <c r="A17" s="257"/>
      <c r="B17" s="258"/>
      <c r="C17" s="259"/>
      <c r="D17" s="258"/>
      <c r="E17" s="260"/>
    </row>
    <row r="18" spans="1:5" ht="12.75">
      <c r="A18" s="255" t="s">
        <v>281</v>
      </c>
      <c r="B18" s="258"/>
      <c r="C18" s="259"/>
      <c r="D18" s="258"/>
      <c r="E18" s="260"/>
    </row>
    <row r="19" spans="1:5" ht="12.75">
      <c r="A19" s="257" t="s">
        <v>272</v>
      </c>
      <c r="B19" s="258" t="s">
        <v>50</v>
      </c>
      <c r="C19" s="259">
        <v>96</v>
      </c>
      <c r="D19" s="258" t="s">
        <v>37</v>
      </c>
      <c r="E19" s="260" t="s">
        <v>51</v>
      </c>
    </row>
    <row r="20" spans="1:5" ht="12.75">
      <c r="A20" s="257" t="s">
        <v>273</v>
      </c>
      <c r="B20" s="258" t="s">
        <v>52</v>
      </c>
      <c r="C20" s="259">
        <v>98</v>
      </c>
      <c r="D20" s="258" t="s">
        <v>37</v>
      </c>
      <c r="E20" s="260" t="s">
        <v>53</v>
      </c>
    </row>
    <row r="21" spans="1:5" ht="12.75">
      <c r="A21" s="257" t="s">
        <v>274</v>
      </c>
      <c r="B21" s="258" t="s">
        <v>54</v>
      </c>
      <c r="C21" s="259">
        <v>95</v>
      </c>
      <c r="D21" s="258" t="s">
        <v>37</v>
      </c>
      <c r="E21" s="260" t="s">
        <v>53</v>
      </c>
    </row>
    <row r="22" spans="1:5" ht="12.75">
      <c r="A22" s="257"/>
      <c r="B22" s="258"/>
      <c r="C22" s="259"/>
      <c r="D22" s="258"/>
      <c r="E22" s="260"/>
    </row>
    <row r="23" spans="1:5" ht="12.75">
      <c r="A23" s="255" t="s">
        <v>282</v>
      </c>
      <c r="B23" s="258"/>
      <c r="C23" s="259"/>
      <c r="D23" s="258"/>
      <c r="E23" s="260"/>
    </row>
    <row r="24" spans="1:5" ht="12.75">
      <c r="A24" s="261" t="s">
        <v>272</v>
      </c>
      <c r="B24" s="258" t="s">
        <v>55</v>
      </c>
      <c r="C24" s="261">
        <v>47</v>
      </c>
      <c r="D24" s="258" t="s">
        <v>56</v>
      </c>
      <c r="E24" s="261" t="s">
        <v>57</v>
      </c>
    </row>
    <row r="25" spans="1:5" ht="12.75">
      <c r="A25" s="262"/>
      <c r="B25" s="263"/>
      <c r="C25" s="264"/>
      <c r="D25" s="263"/>
      <c r="E25" s="265"/>
    </row>
    <row r="26" spans="1:5" ht="12.75">
      <c r="A26" s="266" t="s">
        <v>283</v>
      </c>
      <c r="B26" s="263"/>
      <c r="C26" s="264"/>
      <c r="D26" s="263"/>
      <c r="E26" s="265"/>
    </row>
    <row r="27" spans="1:6" ht="12.75">
      <c r="A27" s="262" t="s">
        <v>272</v>
      </c>
      <c r="B27" s="263" t="s">
        <v>72</v>
      </c>
      <c r="C27" s="264">
        <v>88</v>
      </c>
      <c r="D27" s="263" t="s">
        <v>73</v>
      </c>
      <c r="E27" s="267" t="s">
        <v>74</v>
      </c>
      <c r="F27" s="268"/>
    </row>
    <row r="28" spans="1:6" ht="12.75">
      <c r="A28" s="262" t="s">
        <v>273</v>
      </c>
      <c r="B28" s="263" t="s">
        <v>75</v>
      </c>
      <c r="C28" s="264">
        <v>89</v>
      </c>
      <c r="D28" s="263" t="s">
        <v>37</v>
      </c>
      <c r="E28" s="267" t="s">
        <v>76</v>
      </c>
      <c r="F28" s="268"/>
    </row>
    <row r="29" spans="1:6" ht="12.75">
      <c r="A29" s="262" t="s">
        <v>274</v>
      </c>
      <c r="B29" s="263" t="s">
        <v>77</v>
      </c>
      <c r="C29" s="264">
        <v>92</v>
      </c>
      <c r="D29" s="263" t="s">
        <v>37</v>
      </c>
      <c r="E29" s="267" t="s">
        <v>78</v>
      </c>
      <c r="F29" s="268"/>
    </row>
    <row r="30" spans="1:6" ht="12.75">
      <c r="A30" s="262" t="s">
        <v>275</v>
      </c>
      <c r="B30" s="263" t="s">
        <v>79</v>
      </c>
      <c r="C30" s="264">
        <v>86</v>
      </c>
      <c r="D30" s="263" t="s">
        <v>80</v>
      </c>
      <c r="E30" s="267" t="s">
        <v>81</v>
      </c>
      <c r="F30" s="268"/>
    </row>
    <row r="31" spans="1:6" ht="12.75">
      <c r="A31" s="262" t="s">
        <v>276</v>
      </c>
      <c r="B31" s="263" t="s">
        <v>82</v>
      </c>
      <c r="C31" s="264">
        <v>69</v>
      </c>
      <c r="D31" s="263" t="s">
        <v>83</v>
      </c>
      <c r="E31" s="267" t="s">
        <v>84</v>
      </c>
      <c r="F31" s="268"/>
    </row>
    <row r="32" spans="1:6" ht="12.75">
      <c r="A32" s="262" t="s">
        <v>277</v>
      </c>
      <c r="B32" s="263" t="s">
        <v>85</v>
      </c>
      <c r="C32" s="264">
        <v>71</v>
      </c>
      <c r="D32" s="263" t="s">
        <v>29</v>
      </c>
      <c r="E32" s="267" t="s">
        <v>86</v>
      </c>
      <c r="F32" s="268"/>
    </row>
    <row r="33" spans="1:6" ht="12.75">
      <c r="A33" s="262" t="s">
        <v>278</v>
      </c>
      <c r="B33" s="263" t="s">
        <v>87</v>
      </c>
      <c r="C33" s="264">
        <v>88</v>
      </c>
      <c r="D33" s="263" t="s">
        <v>88</v>
      </c>
      <c r="E33" s="267" t="s">
        <v>89</v>
      </c>
      <c r="F33" s="268"/>
    </row>
    <row r="34" spans="1:6" ht="12.75">
      <c r="A34" s="262" t="s">
        <v>279</v>
      </c>
      <c r="B34" s="263" t="s">
        <v>90</v>
      </c>
      <c r="C34" s="264">
        <v>76</v>
      </c>
      <c r="D34" s="263" t="s">
        <v>91</v>
      </c>
      <c r="E34" s="267" t="s">
        <v>92</v>
      </c>
      <c r="F34" s="268"/>
    </row>
    <row r="35" spans="1:6" ht="12.75">
      <c r="A35" s="262" t="s">
        <v>280</v>
      </c>
      <c r="B35" s="263" t="s">
        <v>93</v>
      </c>
      <c r="C35" s="264">
        <v>70</v>
      </c>
      <c r="D35" s="263" t="s">
        <v>94</v>
      </c>
      <c r="E35" s="267" t="s">
        <v>95</v>
      </c>
      <c r="F35" s="268"/>
    </row>
    <row r="36" spans="1:6" ht="12.75">
      <c r="A36" s="262" t="s">
        <v>284</v>
      </c>
      <c r="B36" s="263" t="s">
        <v>96</v>
      </c>
      <c r="C36" s="264">
        <v>84</v>
      </c>
      <c r="D36" s="263" t="s">
        <v>97</v>
      </c>
      <c r="E36" s="267" t="s">
        <v>98</v>
      </c>
      <c r="F36" s="268"/>
    </row>
    <row r="37" spans="1:6" ht="12.75">
      <c r="A37" s="262" t="s">
        <v>285</v>
      </c>
      <c r="B37" s="263" t="s">
        <v>99</v>
      </c>
      <c r="C37" s="264">
        <v>88</v>
      </c>
      <c r="D37" s="263" t="s">
        <v>100</v>
      </c>
      <c r="E37" s="267" t="s">
        <v>101</v>
      </c>
      <c r="F37" s="268"/>
    </row>
    <row r="38" spans="1:6" ht="12.75">
      <c r="A38" s="262" t="s">
        <v>286</v>
      </c>
      <c r="B38" s="263" t="s">
        <v>102</v>
      </c>
      <c r="C38" s="264">
        <v>80</v>
      </c>
      <c r="D38" s="263" t="s">
        <v>103</v>
      </c>
      <c r="E38" s="267" t="s">
        <v>104</v>
      </c>
      <c r="F38" s="268"/>
    </row>
    <row r="39" spans="1:6" ht="12.75">
      <c r="A39" s="262" t="s">
        <v>287</v>
      </c>
      <c r="B39" s="263" t="s">
        <v>105</v>
      </c>
      <c r="C39" s="264">
        <v>73</v>
      </c>
      <c r="D39" s="263" t="s">
        <v>106</v>
      </c>
      <c r="E39" s="267" t="s">
        <v>107</v>
      </c>
      <c r="F39" s="268"/>
    </row>
    <row r="40" spans="1:6" ht="12.75">
      <c r="A40" s="262" t="s">
        <v>288</v>
      </c>
      <c r="B40" s="263" t="s">
        <v>108</v>
      </c>
      <c r="C40" s="264">
        <v>75</v>
      </c>
      <c r="D40" s="263" t="s">
        <v>97</v>
      </c>
      <c r="E40" s="267" t="s">
        <v>109</v>
      </c>
      <c r="F40" s="268"/>
    </row>
    <row r="41" spans="1:6" ht="12.75">
      <c r="A41" s="262" t="s">
        <v>289</v>
      </c>
      <c r="B41" s="263" t="s">
        <v>110</v>
      </c>
      <c r="C41" s="264">
        <v>82</v>
      </c>
      <c r="D41" s="263" t="s">
        <v>97</v>
      </c>
      <c r="E41" s="267" t="s">
        <v>111</v>
      </c>
      <c r="F41" s="268"/>
    </row>
    <row r="42" spans="1:6" ht="12.75">
      <c r="A42" s="269"/>
      <c r="B42" s="270"/>
      <c r="C42" s="270"/>
      <c r="D42" s="270"/>
      <c r="E42" s="270"/>
      <c r="F42" s="268"/>
    </row>
    <row r="43" spans="1:6" ht="12.75">
      <c r="A43" s="266" t="s">
        <v>290</v>
      </c>
      <c r="B43" s="263"/>
      <c r="C43" s="271"/>
      <c r="D43" s="263"/>
      <c r="E43" s="263"/>
      <c r="F43" s="268"/>
    </row>
    <row r="44" spans="1:6" ht="12.75">
      <c r="A44" s="262" t="s">
        <v>272</v>
      </c>
      <c r="B44" s="263" t="s">
        <v>113</v>
      </c>
      <c r="C44" s="264">
        <v>75</v>
      </c>
      <c r="D44" s="263" t="s">
        <v>114</v>
      </c>
      <c r="E44" s="267" t="s">
        <v>115</v>
      </c>
      <c r="F44" s="268"/>
    </row>
    <row r="45" spans="1:6" ht="12.75">
      <c r="A45" s="262" t="s">
        <v>273</v>
      </c>
      <c r="B45" s="263" t="s">
        <v>116</v>
      </c>
      <c r="C45" s="264">
        <v>93</v>
      </c>
      <c r="D45" s="263" t="s">
        <v>29</v>
      </c>
      <c r="E45" s="267" t="s">
        <v>117</v>
      </c>
      <c r="F45" s="268"/>
    </row>
    <row r="46" spans="1:6" ht="12.75">
      <c r="A46" s="262" t="s">
        <v>274</v>
      </c>
      <c r="B46" s="263" t="s">
        <v>118</v>
      </c>
      <c r="C46" s="264">
        <v>71</v>
      </c>
      <c r="D46" s="263" t="s">
        <v>37</v>
      </c>
      <c r="E46" s="267" t="s">
        <v>119</v>
      </c>
      <c r="F46" s="268"/>
    </row>
    <row r="47" spans="1:6" ht="12.75">
      <c r="A47" s="262" t="s">
        <v>275</v>
      </c>
      <c r="B47" s="263" t="s">
        <v>120</v>
      </c>
      <c r="C47" s="264">
        <v>82</v>
      </c>
      <c r="D47" s="263" t="s">
        <v>121</v>
      </c>
      <c r="E47" s="267" t="s">
        <v>122</v>
      </c>
      <c r="F47" s="268"/>
    </row>
    <row r="48" spans="1:6" ht="12.75">
      <c r="A48" s="262" t="s">
        <v>276</v>
      </c>
      <c r="B48" s="263" t="s">
        <v>123</v>
      </c>
      <c r="C48" s="264">
        <v>78</v>
      </c>
      <c r="D48" s="263" t="s">
        <v>124</v>
      </c>
      <c r="E48" s="267" t="s">
        <v>125</v>
      </c>
      <c r="F48" s="268"/>
    </row>
    <row r="49" spans="1:6" ht="12.75">
      <c r="A49" s="262" t="s">
        <v>277</v>
      </c>
      <c r="B49" s="263" t="s">
        <v>126</v>
      </c>
      <c r="C49" s="264">
        <v>75</v>
      </c>
      <c r="D49" s="263" t="s">
        <v>127</v>
      </c>
      <c r="E49" s="267" t="s">
        <v>128</v>
      </c>
      <c r="F49" s="268"/>
    </row>
    <row r="50" spans="1:6" ht="12.75">
      <c r="A50" s="262" t="s">
        <v>278</v>
      </c>
      <c r="B50" s="272" t="s">
        <v>129</v>
      </c>
      <c r="C50" s="273">
        <v>74</v>
      </c>
      <c r="D50" s="272" t="s">
        <v>114</v>
      </c>
      <c r="E50" s="267" t="s">
        <v>130</v>
      </c>
      <c r="F50" s="268"/>
    </row>
    <row r="51" spans="1:6" ht="12.75">
      <c r="A51" s="262" t="s">
        <v>279</v>
      </c>
      <c r="B51" s="263" t="s">
        <v>131</v>
      </c>
      <c r="C51" s="264">
        <v>81</v>
      </c>
      <c r="D51" s="263" t="s">
        <v>56</v>
      </c>
      <c r="E51" s="267" t="s">
        <v>132</v>
      </c>
      <c r="F51" s="268"/>
    </row>
    <row r="52" spans="1:6" ht="12.75">
      <c r="A52" s="262" t="s">
        <v>280</v>
      </c>
      <c r="B52" s="272" t="s">
        <v>133</v>
      </c>
      <c r="C52" s="273">
        <v>93</v>
      </c>
      <c r="D52" s="272" t="s">
        <v>37</v>
      </c>
      <c r="E52" s="267" t="s">
        <v>134</v>
      </c>
      <c r="F52" s="268"/>
    </row>
    <row r="53" spans="1:6" ht="12.75">
      <c r="A53" s="262" t="s">
        <v>284</v>
      </c>
      <c r="B53" s="272" t="s">
        <v>135</v>
      </c>
      <c r="C53" s="273">
        <v>93</v>
      </c>
      <c r="D53" s="272" t="s">
        <v>37</v>
      </c>
      <c r="E53" s="267" t="s">
        <v>136</v>
      </c>
      <c r="F53" s="268"/>
    </row>
    <row r="54" spans="1:6" ht="12.75">
      <c r="A54" s="262" t="s">
        <v>285</v>
      </c>
      <c r="B54" s="263" t="s">
        <v>137</v>
      </c>
      <c r="C54" s="264">
        <v>69</v>
      </c>
      <c r="D54" s="263" t="s">
        <v>138</v>
      </c>
      <c r="E54" s="267" t="s">
        <v>139</v>
      </c>
      <c r="F54" s="268"/>
    </row>
    <row r="55" spans="1:6" ht="12.75">
      <c r="A55" s="269"/>
      <c r="B55" s="270"/>
      <c r="C55" s="274"/>
      <c r="D55" s="270"/>
      <c r="E55" s="274"/>
      <c r="F55" s="268"/>
    </row>
    <row r="56" spans="1:6" ht="12.75">
      <c r="A56" s="266" t="s">
        <v>291</v>
      </c>
      <c r="B56" s="263"/>
      <c r="C56" s="271"/>
      <c r="D56" s="263"/>
      <c r="E56" s="271"/>
      <c r="F56" s="268"/>
    </row>
    <row r="57" spans="1:6" ht="12.75">
      <c r="A57" s="262" t="s">
        <v>272</v>
      </c>
      <c r="B57" s="263" t="s">
        <v>141</v>
      </c>
      <c r="C57" s="264">
        <v>61</v>
      </c>
      <c r="D57" s="263" t="s">
        <v>142</v>
      </c>
      <c r="E57" s="267" t="s">
        <v>143</v>
      </c>
      <c r="F57" s="268"/>
    </row>
    <row r="58" spans="1:6" ht="12.75">
      <c r="A58" s="262" t="s">
        <v>273</v>
      </c>
      <c r="B58" s="263" t="s">
        <v>144</v>
      </c>
      <c r="C58" s="264">
        <v>60</v>
      </c>
      <c r="D58" s="263" t="s">
        <v>145</v>
      </c>
      <c r="E58" s="267" t="s">
        <v>146</v>
      </c>
      <c r="F58" s="268"/>
    </row>
    <row r="59" spans="1:6" ht="12.75">
      <c r="A59" s="262" t="s">
        <v>274</v>
      </c>
      <c r="B59" s="263" t="s">
        <v>147</v>
      </c>
      <c r="C59" s="264">
        <v>64</v>
      </c>
      <c r="D59" s="263" t="s">
        <v>148</v>
      </c>
      <c r="E59" s="267" t="s">
        <v>149</v>
      </c>
      <c r="F59" s="268"/>
    </row>
    <row r="60" spans="1:6" ht="12.75">
      <c r="A60" s="262" t="s">
        <v>275</v>
      </c>
      <c r="B60" s="263" t="s">
        <v>150</v>
      </c>
      <c r="C60" s="264">
        <v>64</v>
      </c>
      <c r="D60" s="263" t="s">
        <v>151</v>
      </c>
      <c r="E60" s="267" t="s">
        <v>152</v>
      </c>
      <c r="F60" s="268"/>
    </row>
    <row r="61" spans="1:6" ht="12.75">
      <c r="A61" s="262" t="s">
        <v>276</v>
      </c>
      <c r="B61" s="263" t="s">
        <v>31</v>
      </c>
      <c r="C61" s="264">
        <v>67</v>
      </c>
      <c r="D61" s="263" t="s">
        <v>32</v>
      </c>
      <c r="E61" s="267" t="s">
        <v>153</v>
      </c>
      <c r="F61" s="268"/>
    </row>
    <row r="62" spans="1:6" ht="12.75">
      <c r="A62" s="262" t="s">
        <v>277</v>
      </c>
      <c r="B62" s="263" t="s">
        <v>135</v>
      </c>
      <c r="C62" s="264">
        <v>65</v>
      </c>
      <c r="D62" s="263" t="s">
        <v>37</v>
      </c>
      <c r="E62" s="267" t="s">
        <v>154</v>
      </c>
      <c r="F62" s="268"/>
    </row>
    <row r="63" spans="1:6" ht="12.75">
      <c r="A63" s="262" t="s">
        <v>278</v>
      </c>
      <c r="B63" s="263" t="s">
        <v>155</v>
      </c>
      <c r="C63" s="264">
        <v>65</v>
      </c>
      <c r="D63" s="263" t="s">
        <v>156</v>
      </c>
      <c r="E63" s="267" t="s">
        <v>157</v>
      </c>
      <c r="F63" s="268"/>
    </row>
    <row r="64" spans="1:6" ht="12.75">
      <c r="A64" s="262" t="s">
        <v>279</v>
      </c>
      <c r="B64" s="263" t="s">
        <v>158</v>
      </c>
      <c r="C64" s="264">
        <v>59</v>
      </c>
      <c r="D64" s="263" t="s">
        <v>97</v>
      </c>
      <c r="E64" s="267" t="s">
        <v>159</v>
      </c>
      <c r="F64" s="268"/>
    </row>
    <row r="65" spans="1:6" ht="12.75">
      <c r="A65" s="262" t="s">
        <v>280</v>
      </c>
      <c r="B65" s="263" t="s">
        <v>160</v>
      </c>
      <c r="C65" s="264">
        <v>67</v>
      </c>
      <c r="D65" s="263" t="s">
        <v>97</v>
      </c>
      <c r="E65" s="267" t="s">
        <v>161</v>
      </c>
      <c r="F65" s="268"/>
    </row>
    <row r="66" spans="1:6" ht="12.75">
      <c r="A66" s="262" t="s">
        <v>284</v>
      </c>
      <c r="B66" s="263" t="s">
        <v>162</v>
      </c>
      <c r="C66" s="264">
        <v>68</v>
      </c>
      <c r="D66" s="263" t="s">
        <v>163</v>
      </c>
      <c r="E66" s="267" t="s">
        <v>164</v>
      </c>
      <c r="F66" s="268"/>
    </row>
    <row r="67" spans="1:6" ht="12.75">
      <c r="A67" s="262" t="s">
        <v>285</v>
      </c>
      <c r="B67" s="263" t="s">
        <v>165</v>
      </c>
      <c r="C67" s="264">
        <v>68</v>
      </c>
      <c r="D67" s="263" t="s">
        <v>166</v>
      </c>
      <c r="E67" s="267" t="s">
        <v>167</v>
      </c>
      <c r="F67" s="268"/>
    </row>
    <row r="68" spans="1:6" ht="12.75">
      <c r="A68" s="262" t="s">
        <v>286</v>
      </c>
      <c r="B68" s="263" t="s">
        <v>168</v>
      </c>
      <c r="C68" s="264">
        <v>59</v>
      </c>
      <c r="D68" s="263" t="s">
        <v>169</v>
      </c>
      <c r="E68" s="267" t="s">
        <v>170</v>
      </c>
      <c r="F68" s="268"/>
    </row>
    <row r="69" spans="1:6" ht="12.75">
      <c r="A69" s="262" t="s">
        <v>287</v>
      </c>
      <c r="B69" s="263" t="s">
        <v>171</v>
      </c>
      <c r="C69" s="264">
        <v>65</v>
      </c>
      <c r="D69" s="263" t="s">
        <v>172</v>
      </c>
      <c r="E69" s="267" t="s">
        <v>173</v>
      </c>
      <c r="F69" s="268"/>
    </row>
    <row r="70" spans="1:6" ht="12.75">
      <c r="A70" s="269"/>
      <c r="B70" s="270"/>
      <c r="C70" s="274"/>
      <c r="D70" s="270"/>
      <c r="E70" s="274"/>
      <c r="F70" s="268"/>
    </row>
    <row r="71" spans="1:256" ht="12.75">
      <c r="A71" s="266" t="s">
        <v>292</v>
      </c>
      <c r="B71" s="275"/>
      <c r="C71" s="276"/>
      <c r="D71" s="275"/>
      <c r="E71" s="275"/>
      <c r="IV71"/>
    </row>
    <row r="72" spans="1:256" ht="12.75">
      <c r="A72" s="262" t="s">
        <v>272</v>
      </c>
      <c r="B72" s="263" t="s">
        <v>175</v>
      </c>
      <c r="C72" s="264">
        <v>55</v>
      </c>
      <c r="D72" s="263" t="s">
        <v>176</v>
      </c>
      <c r="E72" s="267" t="s">
        <v>177</v>
      </c>
      <c r="IV72"/>
    </row>
    <row r="73" spans="1:256" ht="12.75">
      <c r="A73" s="262" t="s">
        <v>273</v>
      </c>
      <c r="B73" s="263" t="s">
        <v>178</v>
      </c>
      <c r="C73" s="264">
        <v>58</v>
      </c>
      <c r="D73" s="263" t="s">
        <v>179</v>
      </c>
      <c r="E73" s="267" t="s">
        <v>180</v>
      </c>
      <c r="IV73"/>
    </row>
    <row r="74" spans="1:256" ht="12.75">
      <c r="A74" s="262" t="s">
        <v>274</v>
      </c>
      <c r="B74" s="263" t="s">
        <v>181</v>
      </c>
      <c r="C74" s="264">
        <v>55</v>
      </c>
      <c r="D74" s="263" t="s">
        <v>182</v>
      </c>
      <c r="E74" s="267" t="s">
        <v>183</v>
      </c>
      <c r="IV74"/>
    </row>
    <row r="75" spans="1:256" ht="12.75">
      <c r="A75" s="262" t="s">
        <v>275</v>
      </c>
      <c r="B75" s="263" t="s">
        <v>184</v>
      </c>
      <c r="C75" s="264">
        <v>57</v>
      </c>
      <c r="D75" s="263" t="s">
        <v>185</v>
      </c>
      <c r="E75" s="267" t="s">
        <v>186</v>
      </c>
      <c r="IV75"/>
    </row>
    <row r="76" spans="1:256" ht="12.75">
      <c r="A76" s="262" t="s">
        <v>276</v>
      </c>
      <c r="B76" s="263" t="s">
        <v>187</v>
      </c>
      <c r="C76" s="264">
        <v>53</v>
      </c>
      <c r="D76" s="263" t="s">
        <v>188</v>
      </c>
      <c r="E76" s="267" t="s">
        <v>189</v>
      </c>
      <c r="IV76"/>
    </row>
    <row r="77" spans="1:256" ht="12.75">
      <c r="A77" s="262" t="s">
        <v>277</v>
      </c>
      <c r="B77" s="263" t="s">
        <v>190</v>
      </c>
      <c r="C77" s="264">
        <v>53</v>
      </c>
      <c r="D77" s="263" t="s">
        <v>191</v>
      </c>
      <c r="E77" s="267" t="s">
        <v>192</v>
      </c>
      <c r="IV77"/>
    </row>
    <row r="78" spans="1:256" ht="12.75">
      <c r="A78" s="262" t="s">
        <v>278</v>
      </c>
      <c r="B78" s="263" t="s">
        <v>193</v>
      </c>
      <c r="C78" s="264">
        <v>56</v>
      </c>
      <c r="D78" s="263" t="s">
        <v>12</v>
      </c>
      <c r="E78" s="267" t="s">
        <v>194</v>
      </c>
      <c r="IV78"/>
    </row>
    <row r="79" spans="1:256" ht="12.75">
      <c r="A79" s="262" t="s">
        <v>279</v>
      </c>
      <c r="B79" s="263" t="s">
        <v>195</v>
      </c>
      <c r="C79" s="264">
        <v>54</v>
      </c>
      <c r="D79" s="263" t="s">
        <v>196</v>
      </c>
      <c r="E79" s="267" t="s">
        <v>197</v>
      </c>
      <c r="IV79"/>
    </row>
    <row r="80" spans="1:256" ht="12.75">
      <c r="A80" s="262" t="s">
        <v>280</v>
      </c>
      <c r="B80" s="263" t="s">
        <v>198</v>
      </c>
      <c r="C80" s="264">
        <v>55</v>
      </c>
      <c r="D80" s="263" t="s">
        <v>97</v>
      </c>
      <c r="E80" s="267" t="s">
        <v>199</v>
      </c>
      <c r="IV80"/>
    </row>
    <row r="81" spans="1:256" ht="12.75">
      <c r="A81" s="262" t="s">
        <v>284</v>
      </c>
      <c r="B81" s="263" t="s">
        <v>200</v>
      </c>
      <c r="C81" s="264">
        <v>51</v>
      </c>
      <c r="D81" s="263" t="s">
        <v>201</v>
      </c>
      <c r="E81" s="267" t="s">
        <v>202</v>
      </c>
      <c r="IV81"/>
    </row>
    <row r="82" spans="1:256" ht="12.75">
      <c r="A82" s="262" t="s">
        <v>285</v>
      </c>
      <c r="B82" s="263" t="s">
        <v>203</v>
      </c>
      <c r="C82" s="264">
        <v>58</v>
      </c>
      <c r="D82" s="263" t="s">
        <v>204</v>
      </c>
      <c r="E82" s="267" t="s">
        <v>205</v>
      </c>
      <c r="IV82"/>
    </row>
    <row r="83" spans="1:256" ht="12.75">
      <c r="A83" s="262" t="s">
        <v>286</v>
      </c>
      <c r="B83" s="263" t="s">
        <v>206</v>
      </c>
      <c r="C83" s="264">
        <v>52</v>
      </c>
      <c r="D83" s="263" t="s">
        <v>207</v>
      </c>
      <c r="E83" s="267" t="s">
        <v>208</v>
      </c>
      <c r="IV83"/>
    </row>
    <row r="84" spans="1:256" ht="12.75">
      <c r="A84" s="262" t="s">
        <v>287</v>
      </c>
      <c r="B84" s="263" t="s">
        <v>209</v>
      </c>
      <c r="C84" s="264">
        <v>52</v>
      </c>
      <c r="D84" s="263" t="s">
        <v>210</v>
      </c>
      <c r="E84" s="267" t="s">
        <v>211</v>
      </c>
      <c r="IV84"/>
    </row>
    <row r="85" spans="1:256" ht="12.75">
      <c r="A85" s="262" t="s">
        <v>288</v>
      </c>
      <c r="B85" s="263" t="s">
        <v>212</v>
      </c>
      <c r="C85" s="264">
        <v>52</v>
      </c>
      <c r="D85" s="263" t="s">
        <v>7</v>
      </c>
      <c r="E85" s="267" t="s">
        <v>213</v>
      </c>
      <c r="IV85"/>
    </row>
    <row r="86" spans="1:256" ht="12.75">
      <c r="A86" s="262" t="s">
        <v>289</v>
      </c>
      <c r="B86" s="263" t="s">
        <v>214</v>
      </c>
      <c r="C86" s="264">
        <v>51</v>
      </c>
      <c r="D86" s="263" t="s">
        <v>97</v>
      </c>
      <c r="E86" s="267" t="s">
        <v>215</v>
      </c>
      <c r="IV86"/>
    </row>
    <row r="87" spans="1:5" ht="12.75">
      <c r="A87" s="269"/>
      <c r="B87" s="277"/>
      <c r="C87" s="278"/>
      <c r="D87" s="277"/>
      <c r="E87" s="278"/>
    </row>
    <row r="88" spans="1:7" ht="12.75">
      <c r="A88" s="266" t="s">
        <v>293</v>
      </c>
      <c r="B88" s="277"/>
      <c r="C88" s="278"/>
      <c r="D88" s="277"/>
      <c r="E88" s="278"/>
      <c r="G88"/>
    </row>
    <row r="89" spans="1:5" ht="12.75">
      <c r="A89" s="262" t="s">
        <v>272</v>
      </c>
      <c r="B89" s="263" t="s">
        <v>218</v>
      </c>
      <c r="C89" s="264">
        <v>48</v>
      </c>
      <c r="D89" s="263" t="s">
        <v>97</v>
      </c>
      <c r="E89" s="265" t="s">
        <v>219</v>
      </c>
    </row>
    <row r="90" spans="1:7" ht="12.75">
      <c r="A90" s="262" t="s">
        <v>273</v>
      </c>
      <c r="B90" s="263" t="s">
        <v>220</v>
      </c>
      <c r="C90" s="264">
        <v>40</v>
      </c>
      <c r="D90" s="263" t="s">
        <v>221</v>
      </c>
      <c r="E90" s="265" t="s">
        <v>222</v>
      </c>
      <c r="G90"/>
    </row>
    <row r="91" spans="1:5" ht="12.75">
      <c r="A91" s="262" t="s">
        <v>274</v>
      </c>
      <c r="B91" s="263" t="s">
        <v>223</v>
      </c>
      <c r="C91" s="264">
        <v>46</v>
      </c>
      <c r="D91" s="263" t="s">
        <v>224</v>
      </c>
      <c r="E91" s="265" t="s">
        <v>225</v>
      </c>
    </row>
    <row r="92" spans="1:7" ht="12.75">
      <c r="A92" s="262" t="s">
        <v>275</v>
      </c>
      <c r="B92" s="263" t="s">
        <v>226</v>
      </c>
      <c r="C92" s="264">
        <v>39</v>
      </c>
      <c r="D92" s="263" t="s">
        <v>227</v>
      </c>
      <c r="E92" s="265" t="s">
        <v>228</v>
      </c>
      <c r="G92"/>
    </row>
    <row r="93" spans="1:5" ht="12.75">
      <c r="A93" s="262" t="s">
        <v>276</v>
      </c>
      <c r="B93" s="263" t="s">
        <v>229</v>
      </c>
      <c r="C93" s="264">
        <v>48</v>
      </c>
      <c r="D93" s="263" t="s">
        <v>230</v>
      </c>
      <c r="E93" s="265" t="s">
        <v>231</v>
      </c>
    </row>
    <row r="94" spans="1:7" ht="12.75">
      <c r="A94" s="262" t="s">
        <v>277</v>
      </c>
      <c r="B94" s="263" t="s">
        <v>232</v>
      </c>
      <c r="C94" s="264">
        <v>47</v>
      </c>
      <c r="D94" s="263" t="s">
        <v>233</v>
      </c>
      <c r="E94" s="265" t="s">
        <v>234</v>
      </c>
      <c r="G94"/>
    </row>
    <row r="95" spans="1:5" ht="12.75">
      <c r="A95" s="262" t="s">
        <v>278</v>
      </c>
      <c r="B95" s="263" t="s">
        <v>235</v>
      </c>
      <c r="C95" s="264">
        <v>39</v>
      </c>
      <c r="D95" s="263" t="s">
        <v>106</v>
      </c>
      <c r="E95" s="265" t="s">
        <v>236</v>
      </c>
    </row>
    <row r="96" spans="1:7" ht="12.75">
      <c r="A96" s="262" t="s">
        <v>279</v>
      </c>
      <c r="B96" s="263" t="s">
        <v>218</v>
      </c>
      <c r="C96" s="264">
        <v>48</v>
      </c>
      <c r="D96" s="263" t="s">
        <v>97</v>
      </c>
      <c r="E96" s="265" t="s">
        <v>219</v>
      </c>
      <c r="G96"/>
    </row>
    <row r="97" spans="1:6" ht="12.75">
      <c r="A97" s="262" t="s">
        <v>280</v>
      </c>
      <c r="B97" s="263" t="s">
        <v>220</v>
      </c>
      <c r="C97" s="264">
        <v>40</v>
      </c>
      <c r="D97" s="263" t="s">
        <v>221</v>
      </c>
      <c r="E97" s="265" t="s">
        <v>222</v>
      </c>
      <c r="F97" s="279"/>
    </row>
    <row r="98" spans="1:6" ht="12.75">
      <c r="A98" s="262" t="s">
        <v>284</v>
      </c>
      <c r="B98" s="263" t="s">
        <v>223</v>
      </c>
      <c r="C98" s="264">
        <v>46</v>
      </c>
      <c r="D98" s="263" t="s">
        <v>224</v>
      </c>
      <c r="E98" s="265" t="s">
        <v>225</v>
      </c>
      <c r="F98" s="279"/>
    </row>
    <row r="99" spans="1:6" ht="12.75">
      <c r="A99" s="262"/>
      <c r="B99" s="275"/>
      <c r="C99" s="276"/>
      <c r="D99" s="275"/>
      <c r="E99" s="276"/>
      <c r="F99" s="279"/>
    </row>
    <row r="100" spans="1:6" ht="12.75">
      <c r="A100" s="266" t="s">
        <v>294</v>
      </c>
      <c r="B100" s="275"/>
      <c r="C100" s="276"/>
      <c r="D100" s="275"/>
      <c r="E100" s="276"/>
      <c r="F100" s="279"/>
    </row>
    <row r="101" spans="1:6" ht="12.75">
      <c r="A101" s="262" t="s">
        <v>272</v>
      </c>
      <c r="B101" s="263" t="s">
        <v>238</v>
      </c>
      <c r="C101" s="264">
        <v>79</v>
      </c>
      <c r="D101" s="263" t="s">
        <v>239</v>
      </c>
      <c r="E101" s="265" t="s">
        <v>240</v>
      </c>
      <c r="F101" s="279"/>
    </row>
    <row r="102" spans="1:6" ht="12.75">
      <c r="A102" s="262" t="s">
        <v>273</v>
      </c>
      <c r="B102" s="263" t="s">
        <v>241</v>
      </c>
      <c r="C102" s="264">
        <v>88</v>
      </c>
      <c r="D102" s="263" t="s">
        <v>97</v>
      </c>
      <c r="E102" s="265" t="s">
        <v>242</v>
      </c>
      <c r="F102" s="279"/>
    </row>
    <row r="103" spans="1:6" ht="12.75">
      <c r="A103" s="262" t="s">
        <v>274</v>
      </c>
      <c r="B103" s="263" t="s">
        <v>243</v>
      </c>
      <c r="C103" s="264">
        <v>83</v>
      </c>
      <c r="D103" s="263" t="s">
        <v>244</v>
      </c>
      <c r="E103" s="265" t="s">
        <v>245</v>
      </c>
      <c r="F103" s="279"/>
    </row>
    <row r="104" spans="1:6" ht="12.75">
      <c r="A104" s="262" t="s">
        <v>275</v>
      </c>
      <c r="B104" s="263" t="s">
        <v>246</v>
      </c>
      <c r="C104" s="264">
        <v>81</v>
      </c>
      <c r="D104" s="263" t="s">
        <v>97</v>
      </c>
      <c r="E104" s="265" t="s">
        <v>247</v>
      </c>
      <c r="F104" s="279"/>
    </row>
    <row r="105" spans="1:6" ht="12.75">
      <c r="A105" s="262"/>
      <c r="B105" s="263"/>
      <c r="C105" s="271"/>
      <c r="D105" s="263"/>
      <c r="E105" s="271"/>
      <c r="F105" s="279"/>
    </row>
    <row r="106" spans="1:6" ht="12.75">
      <c r="A106" s="266" t="s">
        <v>295</v>
      </c>
      <c r="B106" s="263"/>
      <c r="C106" s="271"/>
      <c r="D106" s="263"/>
      <c r="E106" s="271"/>
      <c r="F106" s="279"/>
    </row>
    <row r="107" spans="1:6" ht="12.75">
      <c r="A107" s="262" t="s">
        <v>272</v>
      </c>
      <c r="B107" s="263" t="s">
        <v>249</v>
      </c>
      <c r="C107" s="264">
        <v>64</v>
      </c>
      <c r="D107" s="263" t="s">
        <v>29</v>
      </c>
      <c r="E107" s="265" t="s">
        <v>250</v>
      </c>
      <c r="F107" s="279"/>
    </row>
    <row r="108" spans="1:6" ht="12.75">
      <c r="A108" s="262" t="s">
        <v>273</v>
      </c>
      <c r="B108" s="263" t="s">
        <v>251</v>
      </c>
      <c r="C108" s="264">
        <v>66</v>
      </c>
      <c r="D108" s="263" t="s">
        <v>97</v>
      </c>
      <c r="E108" s="265" t="s">
        <v>252</v>
      </c>
      <c r="F108" s="279"/>
    </row>
    <row r="109" spans="1:6" ht="12.75">
      <c r="A109" s="262"/>
      <c r="B109" s="275"/>
      <c r="C109" s="276"/>
      <c r="D109" s="275"/>
      <c r="E109" s="276"/>
      <c r="F109" s="279"/>
    </row>
    <row r="110" spans="1:6" ht="12.75">
      <c r="A110" s="266" t="s">
        <v>296</v>
      </c>
      <c r="B110" s="275"/>
      <c r="C110" s="276"/>
      <c r="D110" s="275"/>
      <c r="E110" s="276"/>
      <c r="F110" s="279"/>
    </row>
    <row r="111" spans="1:6" ht="12.75">
      <c r="A111" s="262" t="s">
        <v>272</v>
      </c>
      <c r="B111" s="263" t="s">
        <v>254</v>
      </c>
      <c r="C111" s="264">
        <v>61</v>
      </c>
      <c r="D111" s="263" t="s">
        <v>106</v>
      </c>
      <c r="E111" s="265" t="s">
        <v>255</v>
      </c>
      <c r="F111" s="279"/>
    </row>
    <row r="112" spans="1:6" ht="12.75">
      <c r="A112" s="262" t="s">
        <v>273</v>
      </c>
      <c r="B112" s="263" t="s">
        <v>256</v>
      </c>
      <c r="C112" s="264">
        <v>61</v>
      </c>
      <c r="D112" s="263" t="s">
        <v>97</v>
      </c>
      <c r="E112" s="265" t="s">
        <v>257</v>
      </c>
      <c r="F112" s="279"/>
    </row>
    <row r="113" spans="1:6" ht="12.75">
      <c r="A113" s="262" t="s">
        <v>274</v>
      </c>
      <c r="B113" s="263" t="s">
        <v>258</v>
      </c>
      <c r="C113" s="264">
        <v>62</v>
      </c>
      <c r="D113" s="263" t="s">
        <v>259</v>
      </c>
      <c r="E113" s="265" t="s">
        <v>260</v>
      </c>
      <c r="F113" s="279"/>
    </row>
    <row r="114" spans="1:6" ht="12.75">
      <c r="A114" s="262" t="s">
        <v>275</v>
      </c>
      <c r="B114" s="263" t="s">
        <v>261</v>
      </c>
      <c r="C114" s="264">
        <v>56</v>
      </c>
      <c r="D114" s="263" t="s">
        <v>262</v>
      </c>
      <c r="E114" s="265" t="s">
        <v>263</v>
      </c>
      <c r="F114" s="279"/>
    </row>
    <row r="115" spans="1:6" ht="12.75">
      <c r="A115" s="280"/>
      <c r="B115" s="281"/>
      <c r="C115" s="281"/>
      <c r="D115" s="281"/>
      <c r="E115" s="281"/>
      <c r="F115" s="279"/>
    </row>
    <row r="125" ht="12.75">
      <c r="A125"/>
    </row>
    <row r="138" ht="12.75">
      <c r="A138"/>
    </row>
    <row r="156" ht="12.75">
      <c r="A156"/>
    </row>
  </sheetData>
  <printOptions/>
  <pageMargins left="0.31527777777777777" right="0.31527777777777777" top="0.5805555555555555" bottom="0.5805555555555555" header="0.31527777777777777" footer="0.31527777777777777"/>
  <pageSetup horizontalDpi="300" verticalDpi="300" orientation="portrait" paperSize="9" scale="90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 Olomouc</dc:creator>
  <cp:keywords/>
  <dc:description/>
  <cp:lastModifiedBy/>
  <cp:lastPrinted>2008-08-29T16:09:58Z</cp:lastPrinted>
  <dcterms:created xsi:type="dcterms:W3CDTF">2007-08-31T13:35:12Z</dcterms:created>
  <dcterms:modified xsi:type="dcterms:W3CDTF">1601-01-01T22:00:00Z</dcterms:modified>
  <cp:category/>
  <cp:version/>
  <cp:contentType/>
  <cp:contentStatus/>
  <cp:revision>1</cp:revision>
</cp:coreProperties>
</file>